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Mi unidad\SEGUIMIENTO A PRESUPUESTO\PRESUPUESTO 2022\Documentos de ayuda - Equipo Ptto\"/>
    </mc:Choice>
  </mc:AlternateContent>
  <bookViews>
    <workbookView xWindow="-120" yWindow="-120" windowWidth="20730" windowHeight="11160"/>
  </bookViews>
  <sheets>
    <sheet name="Gastos" sheetId="1" r:id="rId1"/>
    <sheet name="Anexo taller C.S" sheetId="2" state="hidden" r:id="rId2"/>
  </sheets>
  <definedNames>
    <definedName name="_xlnm._FilterDatabase" localSheetId="0" hidden="1">Gastos!$A$3:$AH$3839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<sst xmlns="http://schemas.openxmlformats.org/spreadsheetml/2006/main" count="16062" uniqueCount="6555">
  <si>
    <t>CONTRALORÍA DELEGADA PARA ECONOMÍA Y FINANZAS PÚBLICAS
Dirección de Cuentas y Estadísticas Fiscales
GASTOS</t>
  </si>
  <si>
    <t>Código Completo</t>
  </si>
  <si>
    <t>Nombre de la Cuenta</t>
  </si>
  <si>
    <t>Definición</t>
  </si>
  <si>
    <t>Soporte Legal</t>
  </si>
  <si>
    <t>Tipo de cuenta</t>
  </si>
  <si>
    <t>Cambio</t>
  </si>
  <si>
    <t>Ámbito de aplicación (1 aplica; 0 no aplica)</t>
  </si>
  <si>
    <t>Administración Central Nacional (29)</t>
  </si>
  <si>
    <t>Departamentos (21)</t>
  </si>
  <si>
    <t>Municipios (25)</t>
  </si>
  <si>
    <t>Bogotá D.C (24)</t>
  </si>
  <si>
    <t>San Andrés y Providencia (22)</t>
  </si>
  <si>
    <t>Establecimientos Públicos Nacionales (30)</t>
  </si>
  <si>
    <t>Establecimientos Públicos Territoriales (27)</t>
  </si>
  <si>
    <t>Empresas Nacionales (31)</t>
  </si>
  <si>
    <t>Empresas Territoriales (28)</t>
  </si>
  <si>
    <t>Resguardos indigenas (Nuevo)</t>
  </si>
  <si>
    <t>Entes Autónomos e Independientes (Nuevo)</t>
  </si>
  <si>
    <t>Privados que manejan recursos públicos (Nuevo)</t>
  </si>
  <si>
    <t>Fondos Especiales</t>
  </si>
  <si>
    <t>Sistema General de Regalías (Ley)</t>
  </si>
  <si>
    <t>Sistema General de Regalías (CPI)</t>
  </si>
  <si>
    <t>2</t>
  </si>
  <si>
    <t>Gastos</t>
  </si>
  <si>
    <t>Los gastos comprenden todas las apropiaciones correspondientes a pagos u obligaciones de hacer pagos que tienen las entidades. De acuerdo con el EOP, los gastos se clasifican en tres (3) tipos: gastos de funcionamiento, gastos de inversión y servicio de la deuda.</t>
  </si>
  <si>
    <t>Agregación</t>
  </si>
  <si>
    <t>2.1</t>
  </si>
  <si>
    <t>Funcionamiento</t>
  </si>
  <si>
    <t>comprende los gastos que tienen por objeto atender las necesidades del Estado para cumplir con las funciones asignadas en la Constitución Política y en la Ley.</t>
  </si>
  <si>
    <t>2.1.1</t>
  </si>
  <si>
    <t>Gastos de personal</t>
  </si>
  <si>
    <t xml:space="preserve">Son los gastos asociados con el personal vinculado laboralmente con las entidades del PGSP. Para el caso del Estado, el personal vinculado laboralmente hace referencia a los servidores públicos –en estricto sentido- que prestan servicios personales remunerados en los organismos y entidades de la administración pública a través de una relación legal/reglamentaria o de una relación contractual laboral (Ley 909 de 2004, art.1). Según el artículo 123 de la Constitución Política, son servidores públicos: los miembros de las corporaciones públicas, los empleados públicos y los trabajadores oficiales del Estado y de sus entidades descentralizadas territorialmente y por servicios (Constitución Política, art. 123). 
Para efectos de la función pública, los empleados públicos son todos los funcionarios de carrera administrativa y de libre nombramiento y remoción que prestan sus servicios en los Ministerios; Departamentos Administrativos, Superintendencias y Establecimientos Públicos (Decreto 3135 de 1968, art. 5); cuya vinculación con la administración se realiza a través de una relación legal o reglamentaria que incluye un acto administrativo de nombramiento del funcionario y su posterior posesión (Corte Constitucional, Sentencia C-1063 del 2000). 
Por su parte, los trabajadores oficiales se vinculan a la administración a través de una relación de carácter contractual laboral que implica la negociación de las cláusulas económicas de la vinculación a la administración y el posible aumento de las prestaciones sociales bien sea por virtud del conflicto.
Así mismo, hace referencia al personal vinculado a las sociedades de economía mixta y a los particulares, cuyos gastos de personal se hacen con cargo a los recursos públicos que administran. 
Los factores constitutivos y no constitutivos de salario, reconocidos y pagados por cada unidad ejecutora deben estar soportados legalmente; de acuerdo con la reglamentación del gobierno nacional.
</t>
  </si>
  <si>
    <t xml:space="preserve">Los factores reconocidos y pagados por cada unidad ejecutora deben estar soportados legalmente. </t>
  </si>
  <si>
    <t>2.1.1.01</t>
  </si>
  <si>
    <t>Planta de personal permanente</t>
  </si>
  <si>
    <t xml:space="preserve">Son las retribuciones pagadas en efectivo al personal vinculado permanentemente a la entidad del PGSP, como contraprestación directa por los servicios prestados. El salario está compuesto por el sueldo o asignación básica, y los demás factores reconocidos como salario en el marco legal vigente. </t>
  </si>
  <si>
    <t>Los factores reconocidos y pagados por cada unidad ejecutora deben estar soportados legalmente.</t>
  </si>
  <si>
    <t>2.1.1.01.01</t>
  </si>
  <si>
    <t>Factores constitutivos de salario</t>
  </si>
  <si>
    <t>Son las retribuciones pagadas en efectivo al personal vinculado permanentemente a una entidad del PGSP como contraprestación directa por los servicios prestados. El salario está compuesto por el sueldo o asignación básica, y los demás factores reconocidos como salario en el marco legal vigente.</t>
  </si>
  <si>
    <t>2.1.1.01.01.001</t>
  </si>
  <si>
    <t>Factores salariales comunes</t>
  </si>
  <si>
    <t>Son los beneficios prestacionales o salariales, comunes a todas las entidades, que incrementan el valor a partir del cual se liquidan prestaciones sociales, contribuciones inherentes a la nómina u otros factores salariales y no salariales.
La consideración de estos factores como elementos salariales debe respetar las disposiciones legales vigentes. Es decir que, su inclusión como factor salarial en el catálogo presupuestal no significa que estos factores se consideren salario para la liquidación de todos los elementos mencionados.</t>
  </si>
  <si>
    <t>2.1.1.01.01.001.01</t>
  </si>
  <si>
    <t>Sueldo básico</t>
  </si>
  <si>
    <t>El sueldo básico corresponde a la parte del salario que se mantiene fija y se paga periódicamente de acuerdo con las funciones y responsabilidades, los requisitos de conocimientos, la experiencia requerida para su ejercicio, la denóminación y el grado establecidos en la nomenclatura, y la escala del respectivo nivel (art. 13, Decreto 1042 de 1978). El sueldo básico se paga sin tener en cuenta adicionales de horas extra, primas y otros factores eventuales o fijos que aumentan sus ingresos.
La Ley 4 de 1992 establece el reconocimiento de una asignación básica de acuerdo con la nomenclatura y remuneración de los niveles de empleo.</t>
  </si>
  <si>
    <t>Decreto 1042 de 1978
Ley 4 de 1992.</t>
  </si>
  <si>
    <t>Captura</t>
  </si>
  <si>
    <t>2.1.1.01.01.001.02</t>
  </si>
  <si>
    <t>Horas extras, dominicales, festivos y recargos</t>
  </si>
  <si>
    <t>Es la retribución fija que se reconoce al personal con el que existe relación laboral por concepto de trabajo suplementario y realizado en horas adicionales a la jornada ordinaria establecida por las disposiciones legales vigentes. Incluye: horas extras diurnas, horas extras nocturnas, y el trabajo ocasional en días dominicales y festivos. (Decreto 1042 de 1978).</t>
  </si>
  <si>
    <t>Sentencia 01841 de 2011
Decreto 1042 de 1978. Artículos 160 (pago de horas extras), 168 (recargo nocturno y horas extras) 173 y 177 (remuneración trabajo dominical y festivo) del Código Sustantivo del Trabajo</t>
  </si>
  <si>
    <t>Modificación</t>
  </si>
  <si>
    <t>2.1.1.01.01.001.03</t>
  </si>
  <si>
    <t>Gastos de representación</t>
  </si>
  <si>
    <t>Es la asignación complementaria del sueldo, que se reconoce excepcional y restrictivamente a empleados de alto nivel jerárquico por el cumplimiento de sus funciones (Corte Constitucional, Sentencia C-461/2004). Los gastos de representación tienen por finalidad que los empleados de nivel directivo desempeñen sus funciones de acuerdo con la importancia de la representación que ostentan. Esta asignación se caracteriza por ser un beneficio personal en gracia de la posición, jerarquía, dignidad y responsabilidades señaladas al cargo.</t>
  </si>
  <si>
    <t>Decreto 1042 de 1978
Ley 4 de 1992
Decreto 1396 de 2010</t>
  </si>
  <si>
    <t>2.1.1.01.01.001.04</t>
  </si>
  <si>
    <t>Subsidio de alimentación</t>
  </si>
  <si>
    <t>Es la retribución fija que se reconoce al personal con el que la entidad tiene una relación laboral, tales como empleados públicos, trabajadores oficiales y aquel de las sociedades de economía mixta y particulares cuyo gasto de personal se haga con cargo a los recursos públicos a su cargo, como auxilio para la provisión de su alimento. Este factor es un pago habitual y periódico de una suma de dinero para apoyar la manutención y provisión de alimentos del empleado.
No se tendrá derecho a este subsidio cuando el funcionario disfrute de vacaciones, se encuentre en uso de licencia, suspendido o cuando la entidad suministre el servicio (art. 12, Decreto 229 de 2016).
El subsidio de alimentación fue creado mediante el Decreto 627 de 2007, y está regulado por el la Ley 4 de 1992 y el Decreto 1397 de 2010.</t>
  </si>
  <si>
    <t xml:space="preserve">Decreto 229 de 2016
Decreto 627 de 2007
Ley 4 de 1992
Decreto 1397 de 2010
</t>
  </si>
  <si>
    <t>2.1.1.01.01.001.05</t>
  </si>
  <si>
    <t>Auxilio de transporte</t>
  </si>
  <si>
    <t>Es el pago que se hace al personal con el que la entidad tiene una relación laboral, tales como empleados públicos, trabajadores oficiales y aquel de las sociedades de economía mixta y particulares cuyo gasto de personal se haga con cargo a los recursos públicos a su cargo que devenguen un sueldo mensual básico hasta de dos veces el salario mínimo legal vigente (Decreto 2732 del 2014). Este auxilio tiene como fin cubrir el traslado del trabajador desde el sector de su residencia hasta el sitio de su trabajo y viceversa.
No se tiene derecho a este auxilio cuando el funcionario disfrute de vacaciones, se encuentre en uso de licencia, suspendido en el ejercicio de sus funciones o cuando la entidad suministre el servicio (art. 13, Decreto 229 de 2016).
La Ley 15 de 1959, el Decreto 1374 de 2010 y el Decreto 5054 de 2009 regulan el auxilio de transporte.</t>
  </si>
  <si>
    <t>Decreto 2732 de 2014
Decreto 229 de 2016
Ley 15 de 1959
Decreto 1374 de 2010
Decreto 5054 de 2009</t>
  </si>
  <si>
    <t>2.1.1.01.01.001.06</t>
  </si>
  <si>
    <t>Prima de servicio</t>
  </si>
  <si>
    <t>Es la retribución fija que se paga en el mes de julio de cada año correspondiente a 15 días de trabajo por cada año laborado, o proporcionalmente si el empleado laboró como mínimo por seis meses en la entidad. (art. 58, Decreto 1042 de 1978).
El Decreto 1042 de 1978 establece la prima de servicios para los funcionarios del nivel nacional y el Decreto 2351 de 2014 establece la prima de servicios para los empleados públicos departamentales, distritales y municipales.
Esta prima se liquida sobre los siguientes factores de salario:
a) El sueldo básico fijado por la ley para el respectivo cargo. 
b) Los incrementos salariales por antigüedad. 
c) Los gastos de representación. 
d) Los auxilios de alimentación y transporte. 
e) La bonificación por servicios prestados</t>
  </si>
  <si>
    <t xml:space="preserve">Decreto 1042 de 1978
Decreto 2351 de 2014. Artículo 306 del Código Sustantivo del Trabajo, Artículo 1 de la Ley 1788 de 2016 </t>
  </si>
  <si>
    <t>2.1.1.01.01.001.07</t>
  </si>
  <si>
    <t>Bonificación por servicios prestados</t>
  </si>
  <si>
    <t>Es la retribución pagadera cada vez que el empleado cumple un año continuo de servicio en una misma entidad, la cual es equivalente al cincuenta por ciento (50%) del valor conjunto de la asignación básica determinada por la ley para el respectivo cargo, sumada a los incrementos por antigüedad y los gastos de representación. Se paga en un plazo de veinte días después del cumplimiento de los requisitos para recibir la bonificación (art. 45,47 y 48, Decreto 1042 de 1978).
El Decreto 2418 de 2015 regula la bonificación por servicios prestados para los empleados públicos del nivel territorial.</t>
  </si>
  <si>
    <t>Decreto 1042 de 1978
Decreto 2418 de 2015</t>
  </si>
  <si>
    <t>2.1.1.01.01.001.08</t>
  </si>
  <si>
    <t>Prestaciones sociales</t>
  </si>
  <si>
    <t xml:space="preserve">De acuerdo con el marco normativo colombiano, las prestaciones sociales son los pagos que realiza el empleador, con el fin de cubrir riesgos o necesidades del trabajador en relación o con motivo de su trabajo. Estas prestaciones no retribuyen directamente los servicios prestados por los trabajadores, pero son considerados como factores salariales para la liquidación de otros beneficios.
Las prestaciones sociales según definición legal que se consideran factores de liquidación de otros beneficios de los empleados son: la prima de navidad y la prima de vacaciones. </t>
  </si>
  <si>
    <t>2.1.1.01.01.001.08.01</t>
  </si>
  <si>
    <t>Prima de navidad</t>
  </si>
  <si>
    <t xml:space="preserve">Es la retribución correspondiente a un mes de salario que se reconoce a los empleados con los que la entidad tiene una relación laboral, por ocasión de la navidad. Esta prima es pagadera la primera quincena del mes de diciembre, por la cuantía del mes, o proporcionalmente al tiempo laborado.
Cuando el empleado público, trabajador oficial u otro no ha servido durante todo el año, tiene derecho a la mencionada prima de navidad en proporción al tiempo laborado, a razón de una doceava parte por cada mes completo de servicios, que se liquida y paga con base en el último salario devengado, o en el último promedio mensual, si fuere variable equivalente a un mes de remuneración liquidado o un porcentaje proporcional al tiempo laborado (Decreto 1045 de 1978, art. 32).
El reconocimiento de la prima de navidad como prestación social, se establece en el Decreto 1045 de 1978 (art. 32). El Decreto 1919 de 2002 establece que los empleados públicos de las entidades territoriales tienen derecho a las prestaciones sociales definidas para los empleados de la rama ejecutiva del nivel nacional. 
Por su parte, los soldados profesionales tienen derecho a percibir esta prima equivalente al cincuenta por ciento (50%) del salario básico devengado en el mes de noviembre del respectivo año más la prima de antigüedad. A su vez, los Oficiales, Suboficiales, Agentes y empleados públicos del Ministerio de Defensa, de las Fuerzas Militares y de la Policía Nacional tienen derecho a recibir esta prima (Decreto anual de salarios).
</t>
  </si>
  <si>
    <t>Decreto 1045 de 1978
Decreto 1919 de 2002</t>
  </si>
  <si>
    <t>2.1.1.01.01.001.08.02</t>
  </si>
  <si>
    <t>Prima de vacaciones</t>
  </si>
  <si>
    <t>Corresponde al reconocimiento que otorga la ley al personnal con el que la entidad tenga relación laboral, con el fin de brindarles mayores recursos económicos para gozar del periodo de vacaciones. Esta prima es equivalente a quince (15) días de salario por cada año trabajado y debe pagarse dentro de los cinco (5) días hábiles anteriores a la fecha señalada para la iniciación del descanso remunerado, salvo lo que se disponga en normas o estipulaciones especiales. La prima de vacaciones no se perderá en los casos en que se autorizare el pago de vacaciones en dinero (Decreto 1045 de 1978, arts. 24 a 29).</t>
  </si>
  <si>
    <t>Decreto 1045 de 1978
Decreto 174 de 1975
Decreto 230 de 1975
Decreto 1919 de 2002</t>
  </si>
  <si>
    <t>2.1.1.01.01.001.09</t>
  </si>
  <si>
    <t>Prima técnica salarial</t>
  </si>
  <si>
    <t xml:space="preserve">Es un reconocimiento económico a servidores públicos que desempeñen cargos altamente calificados cuyas funciones demanden la aplicación de conocimientos técnicos o científicos, o la realización de labores de dirección o de especial responsabilidad. Asimismo, la prima técnica reconoce el desempeño de los servidores en su cargo.
Se considera como factor salarial, la prima técnica por formación avanzada y experiencia altamente calificada, también conocida como prima técnica por estudio y experiencia, la cual se otorga a los empleados que acrediten estudios de formación avanzada o cinco años de experiencia calificada, en los cargos de nivel directivo, ejecutivo, profesional, jefes de oficina asesora y nivel asesor.
</t>
  </si>
  <si>
    <t>Decreto 1016 de 1991
Decreto 1624 de 1991
Decreto 1661 de 1991
Decreto 2164 de 1991
Decreto 1336 de 2003
Decreto 2177 de 2006
Decreto 1164 de 2012
Acuerdo Distrital 25 de 1990
Acuerdo Distrital 471 de 1990</t>
  </si>
  <si>
    <t>2.1.1.01.01.001.10</t>
  </si>
  <si>
    <t>Viáticos de los funcionarios en comisión</t>
  </si>
  <si>
    <t>Son los pagos que reciben los funcionarios y trabajadores en comisión, para alojamiento y manutención, cuando: a) deban desempeñar sus funciones en un lugar diferente a su sede habitual de trabajo, ya sea dentro o fuera del país, o b) deba atender transitoriamente actividades oficiales distintas a las inherentes al empleo de que es titular (Departamento Administrativo de la Función Pública, 2007).
Los viáticos de los funcionarios en comisión constituyen factor salarial para efectos de la liquidación de cesantías y pensiones cuando se hayan percibido por un término superior a ciento ochenta (180) días en el último año de servicio (art. 45, Decreto 1045 de 1978).</t>
  </si>
  <si>
    <t>Decreto 1045 de 1978</t>
  </si>
  <si>
    <t>2.1.1.01.01.001.11</t>
  </si>
  <si>
    <t>Remuneración diputados</t>
  </si>
  <si>
    <t>Es la remuneración reconocida a los diputados por su asistencia a las sesiones de la Asamblea Departamental, la cual está regulada por la Ley 1871 de 2017.</t>
  </si>
  <si>
    <t>2.1.1.01.01.001.12</t>
  </si>
  <si>
    <t>Aguinaldo</t>
  </si>
  <si>
    <t>Comprende los gastos asociados al pago anual que la Empresa Metro de Medellín realiza a los sus empleados de planta y que es considerado como un factor salarial común.</t>
  </si>
  <si>
    <t>2.1.1.01.01.001.13</t>
  </si>
  <si>
    <t>Auxilio de conectividad digital</t>
  </si>
  <si>
    <t>Corresponde al pago de auxilio de conectividad digital que de manera temporal y transitoria se reconocerá y pagará a los servidores públicos que devenguen hasta dos (2) salarios mínimos legales
mensuales vigentes y que desarrollen su labor en su domicilio. Este auxilio se reconocerá mientras esté vigente la emergencia sanitaria declarada por el Ministerio de Salud y de Protección Social con ocasión de la pandemia derivada del Coronavirus (COVID-19) y corresponderá al valor establecido para el auxilio de transporte.
El auxilio de conectividad y el auxilio de transporte no son acumulables y no será aplicable a los trabajadores que se desempeñan en la modalidad de teletrabajo, a quienes les seguirán siendo
aplicables las disposiciones de la Ley 1221 de 2008 (Art. 1, Decreto Legislativo 771 de 2020).</t>
  </si>
  <si>
    <t>Creación</t>
  </si>
  <si>
    <t>2.1.1.01.01.002</t>
  </si>
  <si>
    <t>Factores salariales especiales</t>
  </si>
  <si>
    <t>Corresponde a los componentes del salario de los sistemas especiales de remuneración, legalmente aprobados, y que se rigen por disposiciones particulares para determinados regímenes laborales y por tanto no son comunes a todas las entidades.
La consideración de estos factores como elementos salariales debe respetar las disposiciones legales vigentes. Es decir que, su inclusión como factor salarial en el catálogo presupuestal no significa que estos factores se consideren salario para la liquidación de todos los elementos mencionados.</t>
  </si>
  <si>
    <t>2.1.1.01.01.002.01</t>
  </si>
  <si>
    <t xml:space="preserve">El sueldo básico corresponde a la parte del salario que se mantiene fija y se paga periódicamente de acuerdo con las funciones y responsabilidades, los requisitos de conocimientos, la experiencia requerida para su ejercicio, la denóminación y el grado establecidos en la nomenclatura, y la escala del respectivo nivel (art. 13, Decreto 1042 de 1978). El sueldo básico se paga sin tener en cuenta adicionales de horas extra, primas y otros factores eventuales o fijos que aumentan sus ingresos.
</t>
  </si>
  <si>
    <t>Decreto 1042 de 1978</t>
  </si>
  <si>
    <t>2.1.1.01.01.002.01.01</t>
  </si>
  <si>
    <t>Escalafón diplomático</t>
  </si>
  <si>
    <t>Corresponde a los sueldos de los funcionarios públicos de Carrera Diplomática y Consular. El valor de la asignación básica de dichos funcionarios dependerá de la categoría de Carrera Diplomática y Consular en la cual estén escalafonados conforme a las disposiciones del Decreto 274 de 2000.</t>
  </si>
  <si>
    <t>Decreto 274 de 2000</t>
  </si>
  <si>
    <t>2.1.1.01.01.002.01.02</t>
  </si>
  <si>
    <t>Sueldos y comisiones al exterior</t>
  </si>
  <si>
    <t>Corresponde a los sueldos de funcionarios públicos que desarrollan comisiones en el exterior. Los sueldos y comisiones al exterior se clasifican en:
- Comisión de servicios
- Comisión de estudios</t>
  </si>
  <si>
    <t>2.1.1.01.01.002.01.02.01</t>
  </si>
  <si>
    <t>Comisión de servicios</t>
  </si>
  <si>
    <t>Corresponde a los sueldos de funcionarios públicos que están en comisión de servicios. De acuerdo con el art. 2 del Decreto 2004 de 1997, una comisión de servicios se puede conferir únicamente en los siguientes casos:
- Para tramitar o negociar asuntos que a juicio del Gobierno Nacional revistan especial interés para el país.
- Para suscribir convenios o acuerdos con otros gobiernos u organismos internacionales.</t>
  </si>
  <si>
    <t>Decreto 2004 de 1997</t>
  </si>
  <si>
    <t>2.1.1.01.01.002.01.02.02</t>
  </si>
  <si>
    <t>Comisión de estudios</t>
  </si>
  <si>
    <t>Corresponde a los sueldos de funcionarios públicos que están en comisión de estudios. Para conferir una comisión de estudios, el objeto de la misma debe guardar relación con los fines de la entidad o con las funciones inherentes al cargo que desempeña el servidor público y ser superior a un mes (art. 2, Decreto 1050 de 1997).
Se podrá conferir comisión de estudios en el exterior al servidor público que tenga por lo menos un (1) año continuo de servicio en la respectiva entidad. A su vez, el comisionado se comprometerá mediante convenio a prestar sus servicios a la entidad que otorga la comisión o a cualquier otra entidad del Estado, por el doble del tiempo de duración de la comisión (Decreto 3555 de 2007).</t>
  </si>
  <si>
    <t>Decreto 1050 de 1997
Decreto 3555 de 2007</t>
  </si>
  <si>
    <t>2.1.1.01.01.002.02</t>
  </si>
  <si>
    <t>Prima de actividad</t>
  </si>
  <si>
    <t>Reconocimiento económico que hace la ley a los empleados públicos del Ministerio de Defensa y de la Policía Nacional, mientras permanezcan en el desempeño de sus funciones. Esta prima es equivalente al cuarenta y nueve punto cinco por ciento (49.5%) del sueldo básico mensual del funcionario (art. 38, Decreto 1214 de 1990, modificado por el art. 30 del Decreto 984 de 2017).</t>
  </si>
  <si>
    <t>Decreto 1214 de 1990
Decreto 984 de 2017</t>
  </si>
  <si>
    <t>2.1.1.01.01.002.03</t>
  </si>
  <si>
    <t>Prima especial de servicios</t>
  </si>
  <si>
    <t>Reconocimiento económico que hace la ley a los magistrados del Consejo Superior de la Judicatura, de la Corte Suprema de Justicia, de la Corte Constitucional, del Consejo de Estado, el Procurador General de la Nación, el Contralor General de la República, el Fiscal General de la Nación, el Defensor del Pueblo y el Registrador Nacional del Estado Civil con el fin de igualar los ingresos percibidos por estos funcionarios, con aquellos que reciben los miembros del Congreso, sin que en ningún caso los supere. El Gobierno podrá fijar la misma prima para los ministros de despacho, los Generales y Almirantes de la Fuerza Pública (art. 15, Ley 4 de 1992).
Esta prima reemplaza en su totalidad y deja sin efecto cualquier otra prima a que tengan derecho dichos funcionarios, con excepción de la prima de navidad (art. 5, Decreto 10 de 1993).</t>
  </si>
  <si>
    <t>Ley 4 de 1992
Decreto 10 de 1993</t>
  </si>
  <si>
    <t>2.1.1.01.01.002.04</t>
  </si>
  <si>
    <t>Prima semestral</t>
  </si>
  <si>
    <t>Es el pago que se realiza en el mes de junio y diciembre, denóminado prima semestral, a los funcionarios que cumplan con los requisitos establecidos por la ley, y pagadera en conformidad con las disposiciones legales. Por ejemplo:
a. La Superintendencia de Sociedades realiza el pago de la prima semestral a los beneficiarios del régimen especial de prestaciones económicas de los empleados afiliados a Corpoanónimas (entidad liquidada), en virtud de lo establecido por el art. 12 del Decreto 1695 de 1997. 
b) El artículo 2 de la Ley 55 de 1987, establece el reconocimiento de una prima semestral para los empleados del Congreso nacional, pagadera en junio y diciembre de cada año.
c) El Acuerdo Distrital 25 de 1990 establece el pago de una prima semestral a los empleados y trabajadores de la Administración Central del Distrito, que hayan laborado durante el primer semestre del año y proporcionalmente a quienes laboren por lo menos tres (3) meses completos de ese semestre, y que equivale a treinta y siete (37) días de salario.</t>
  </si>
  <si>
    <t>2.1.1.01.01.002.05</t>
  </si>
  <si>
    <t>Prima ascensional</t>
  </si>
  <si>
    <t>Reconocimiento que hace la ley a favor de los Magistrados y Fiscales de Tribunal, que reúnan los requisitos constitucionales para el ejercicio de la magistratura de la Corte Suprema de Justicia, y a favor de los Fiscales de Juzgado Superior, Jueces Superiores, de Menores y de Circuito que reúnan los requisitos constitucionales para ser Magistrados de Tribunal Superior (art. 3, Decreto 903 de 1969).
El Consejo Superior de la Administración de Justicia, para determinar la cuantía individual de la prima (que no podrá ser mayor al cinco por ciento (5%) de la asignación mensual), tendrá en cuenta la antigüedad y la calidad de los requisitos constitucionales exigidos para el desempeño del cargo superior, a la época en que el peticionario haya tomado posesión del mismo (Decreto 760 de 1970).</t>
  </si>
  <si>
    <t>Decreto 903 de 1969
Decreto 760 de 1970</t>
  </si>
  <si>
    <t>2.1.1.01.01.002.06</t>
  </si>
  <si>
    <t>Primas extraordinarias</t>
  </si>
  <si>
    <t>Corresponde al pago por concepto de primas legalmente otorgadas, que constituyen factor salarial y que serán pagaderas únicamente en los términos, condiciones y las veces que se establezca en su ley de creación.</t>
  </si>
  <si>
    <t>2.1.1.01.01.002.07</t>
  </si>
  <si>
    <t>Prima mensual</t>
  </si>
  <si>
    <t>Es el pago mensual equivalente al incentivo económico por los servicios prestados. Pago no menor al treinta por ciento (30%), ni mayor al sesenta por ciento (60%) del salario básico mensual.</t>
  </si>
  <si>
    <t>2.1.1.01.01.002.08</t>
  </si>
  <si>
    <t>Auxilio especial de transporte</t>
  </si>
  <si>
    <t>Es el pago por concepto de auxilio especial de transporte a los beneficiarios establecidos por la ley, de acuerdo con las disposiciones legales correspondientes.
Por ejemplo, el artículo 3 del Decreto 192 de 2014 dispone que tienen derecho a este subsidio, los servidores públicos del Instituto Nacional de Medicina Legal y Ciencias Forenses que se desempeñen en funciones de mensajería. 
Asimismo, el artículo 32 del Decreto 717 de 1978 establece que reconocerá el auxilio especial de transporte a los citadores que prestan sus servicios en los Despachos Judiciales y a los Asistentes sociales de los Juzgados de ejecución de Penas y Medidas de Seguridad, para adolescentes, de Familia y promiscuos de Familia. 
No incluye: 
•	La prima especial de transporte establecida en el Decreto 51 de 1998, posteriormente establecida en el Decreto 3254 de 2002, el cual fue derogado por el Decreto 26 de 2004. De acuerdo con el artículo 1 del Decreto 3254 de 2002, esta prima consistía en el reconocimiento económico de una prima equivalente a $500.000 para los Secretarios Generales del Senado, Cámara y los Secretarios de la Comisiones Constitucionales Permanentes</t>
  </si>
  <si>
    <t>2.1.1.01.01.002.09</t>
  </si>
  <si>
    <t>Bonificación por comisión especial de servicio</t>
  </si>
  <si>
    <t>Reconocimiento que hace la ley a los empleados del Departamento Administrativo de Seguridad - DAS que deban cumplir comisiones especiales de servicio fuera del país. Dichos empleados tendrán derecho a percibir una bonificación mensual en dólares o proporcional al tiempo de la comisión, hasta por el quince por ciento (15%) de su asignación básica mensual a razón de un dólar por cada cinco pesos ($5) (art. 6, Decreto 1933 de 1989).</t>
  </si>
  <si>
    <t>Decreto 1933 de 1989</t>
  </si>
  <si>
    <t>2.1.1.01.01.002.10</t>
  </si>
  <si>
    <t>Bonificación por comisión de estudio</t>
  </si>
  <si>
    <t>Reconocimiento que hace la ley a los empleados del DAS que deban cumplir comisión de estudios en el exterior. Dichos empleados tendrán derecho a percibir una bonificación diaria en dólares hasta por el diez por ciento (10%) de su asignación básica diaria, a razón de un dólar por cada cinco pesos ($5), durante el tiempo de duración de la comisión (art. Decreto 1933 de 1989).
Se divide en: 
2-01-01-01-002-10-01 Beneficios a los empleados a corto plazo 
2-01-01-01-002-10-02 Beneficios a los empleados a largo plazo</t>
  </si>
  <si>
    <t>2.1.1.01.01.002.10.01</t>
  </si>
  <si>
    <t>Beneficios a los empleados a corto plazo</t>
  </si>
  <si>
    <t>2.1.1.01.01.002.10.02</t>
  </si>
  <si>
    <t>Beneficios a los empleados a largo plazo</t>
  </si>
  <si>
    <t>2.1.1.01.01.002.11</t>
  </si>
  <si>
    <t>Bonificación por compensación</t>
  </si>
  <si>
    <t>La bonificación por compensación es el pago que se realiza a los funcionarios públicos determinados por la ley, para la nivelación de su salario. 
Por ejemplo, la bonificación por compensación creada por el Decreto 610 de 1998, es el pago mensual, equivalente al ochenta por ciento (80%) de la asignación básica más los demás ingresos laborales. Los beneficiarios de esta bonificación son: los magistrados de las altas Cortes, secretarios generales de las mismas, Fiscales delegados ante Tribunales del distrito, y otros funcionarios de la rama judicial. De acuerdo con el Decreto 1102 de 2012, que venían percibiendo la bonificación de gestión judicial para la fecha del Decreto mencionado, reciben el presente beneficio. 
Incluye: 
•	La prima individual de compensación creada por el Decreto 4669 de 2006. 
Según lo establecido por el artículo 11 del Decreto 4669 de 2006, los servidores públicos del Instituto Nacional de Medicina Legal y Ciencias Forenses:
[…]que fueren incorporados con una asignación básica mensual inferior a la que venían percibiendo, una prima individual de compensación, de carácter personal, que nivele sus ingresos con los que venían percibiendo por concepto de asignación básica mensual, de conformidad con lo establecido en el artículo 2o del Decreto 384 de 2006, la que devengarán mientras permanezcan en el mismo empleo. (Decreto 4669, 2006) 
Esta prima constituye factor salarial para liquidar prestaciones sociales, y firma parte de la asignación básica para efectos pensionales (Decreto 4669, 2006). 
Otro ejemplo es la bonificación por compensación creada por el Decreto Ley 4064 de 2011, donde los funcionarios del DAS incorporados a la Unidad Administrativa Especial Migración Colombia, en un empleo al cual corresponde una asignación básica inferior al valor de la asignación básica y la prima de riesgo que vienen percibiendo, la diferencia se reconocerá con una bonificación mensual individual por compensación que se entiende integrada a la asignación básica y por lo tanto constituye factor salarial para todos los efectos legales.</t>
  </si>
  <si>
    <t>2.1.1.01.01.002.12</t>
  </si>
  <si>
    <t>Prima de antigüedad</t>
  </si>
  <si>
    <t>Corresponde al pago por los incrementos de salario por antigüedad que aplica a todos los servidores públicos que fueron vinculados con anterioridad  a la expedición del decreto  Ley 1042 de 1978, art 49.        Son los pagos que se aplica a los empleados que permanezcan en el mismo cargo así: al iniciar el tercer año y del quinto año en adelante.</t>
  </si>
  <si>
    <t>Ley 1042 de 1978, art 49</t>
  </si>
  <si>
    <t>2.1.1.01.01.002.12.01</t>
  </si>
  <si>
    <t xml:space="preserve">Beneficios a los empleados a corto plazo </t>
  </si>
  <si>
    <t>Corresponde al pago que aplica a todos los empleados y funcionarios de la Rama Jurisdiccional y del Ministerio Público, excepción hecha de Magistrados de la Corte Suprema de Justicia, Consejeros de Estado, Procurador General de la Nación y Fiscales del Consejo de Estado, por valor de 2% de la asignación básica mensual por cada año continuo de servicios, en propiedad, que completen en sus respectivos cargos, a partir del día 1º de enero de 1970 (Art. 4 del Decreto 903 de 1969).
Asimismo, comprende las remuneraciones a las que tienen derecho los servidores y los uniformados y no uniformados de la Fuerza Pública exceptuando el nivel ejecutivo. Por el tiempo de servicio, con la periodicidad establecida por la norma, a partir de la fecha en que cumplan 10 años de servicio para el caso de Suboficiales y 15 años de servicio para el caso de Oficiales.</t>
  </si>
  <si>
    <t>2.1.1.01.01.002.12.02</t>
  </si>
  <si>
    <t>2.1.1.01.01.002.13</t>
  </si>
  <si>
    <t>Prima especial</t>
  </si>
  <si>
    <t>Reconocimiento que hace la ley a los funcionarios de la planta externa del Ministerio de Comercio, Industria y Turismo (art. 4, Decreto 4971 de 2009) y a los funcionarios que presten sus servicios en las misiones colombianas permanentes acreditadas en el exterior (art. 4, Decreto 3357 de 2009).
Esta prima se paga en forma mensual y constituye factor salarial para todos los efectos, incluyendo los aportes al Sistema Integral de Seguridad Social.</t>
  </si>
  <si>
    <t>Decreto 4971 de 2009
Decreto 3357 de 2009</t>
  </si>
  <si>
    <t>2.1.1.01.01.002.14</t>
  </si>
  <si>
    <t>Bonificación cuerpo custodia y vigilancia</t>
  </si>
  <si>
    <t>Es una bonificación que se reconoce a los oficiales logísticos y de tratamiento penitenciario pertenecientes al Cuerpo de Custodia y Vigilancia Penitenciaria y Carcelaria Nacional del Instituto Nacional Penitenciario y Carcelario -INPEC-, de manera mensual a partir del primero (1) de enero de 2015, calculado sobre la asignación básica mensual correspondiente al empleo (art. 2, Decreto 1268 de 2015).
De acuerdo al art. 4 del Decreto 1268 de 2015, la bonificación constituye factor salarial para todos los efectos legales y los aportes obligatorios sobre los pagos que se efectúen por ese concepto, se realizarán de conformidad con las disposiciones legales vigentes.</t>
  </si>
  <si>
    <t>Decreto 1268 de 2015</t>
  </si>
  <si>
    <t>2.1.1.01.01.002.15</t>
  </si>
  <si>
    <t>Bonificación personal administrativo</t>
  </si>
  <si>
    <t>Es una bonificación que se reconoce al personal administrativo del Instituto Nacional Penitenciario y Carcelario INPEC, una bonificación que se reconocerá mensualmente a partir del primero (1) de enero de 2015, calculado sobre la asignación básica mensual correspondiente al empleo que desempeñe.
De acuerdo al art. 4 del Decreto 1268 de 2015 la bonificación constituye factor salarial para todos los efectos legales y los aportes obligatorios sobre los pagos que se efectúen por ese concepto, se realizarán de conformidad con las disposiciones legales vigentes.</t>
  </si>
  <si>
    <t>2.1.1.01.01.002.16</t>
  </si>
  <si>
    <t>Sobresueldo</t>
  </si>
  <si>
    <t>Reconocimiento económico que hace la ley a los controladores de tránsito aéreo y supervisores de tránsito aéreo debidamente acreditados por el Centro de Estudios Aeronáuticos y pertenecientes al área de control de Tránsito Aéreo de la Unidad Administrativa Especial de Aeronáutica Civil en razón del volumen de operación de control de tráfico aéreo. El porcentaje del sobresueldo se fija de acuerdo con la categoría del aeropuerto donde el funcionario preste el servicio (Decreto 313 de 2018, art. 8).</t>
  </si>
  <si>
    <t>2.1.1.01.01.002.17</t>
  </si>
  <si>
    <t>Prima de productividad</t>
  </si>
  <si>
    <t>Reconocimiento económico que hace la ley a los empleados de la Rama Judicial, de la Fiscalía General de la Nación y del Instituto Nacional de Medicina Legal y Ciencias Forenses para mejorar la productividad. Esta prima es equivalente al cincuenta por ciento (50%) de la remuneración mensual, pagadera en el mes de diciembre de cada año (Decreto 2460 de 2006; modificado por el Decreto 3899 de 2008).</t>
  </si>
  <si>
    <t>2.1.1.01.01.002.18</t>
  </si>
  <si>
    <t>Prima de desgaste y alto riesgo visual</t>
  </si>
  <si>
    <t>Reconocimiento económico que hace el Distrito de Bogotá a los bacteriólogos que presten sus servicios a las diferentes entidades y dependencias del distrito.</t>
  </si>
  <si>
    <t>Acuerdo Distrital 40 de 1992</t>
  </si>
  <si>
    <t>2.1.1.01.01.002.19</t>
  </si>
  <si>
    <t>Reserva especial del ahorro</t>
  </si>
  <si>
    <t>Corresponde al reconocimiento mensual que realiza la Superintendencia de Sociedades, la Superintendencia de Industria y Comercio, la Superintendencia Financiera de Colombia y el Instituto Nacional de Metrología a favor de sus empleados, con el fin de incentivar el ahorro de estos. Este reconocimiento es equivalente al 65% del sueldo básico, prima de antigüedad, prima técnica, gastos de representación y el incremento de salario por antigüedad (según corresponda).</t>
  </si>
  <si>
    <t>Art. 58, Acuerdo N°40 de 1991 y Art. 1, Decreto 4765 de 2005</t>
  </si>
  <si>
    <t>2.1.1.01.01.002.20</t>
  </si>
  <si>
    <t>Prima de localización (Artículo 8 Decreto 415 de 1979)</t>
  </si>
  <si>
    <t xml:space="preserve">Corresponde la prima que reconoce el Servicio Nacional de Aprendizaje (SENA) a los empleados públicos que presten sus servicios en el Centro Náutico Pesquero de Buenaventura, en la ciudad de Barrancabermeja, en el Departamento del Chocó y en la región de Urabá, donde existen sedes permanentes del SENA, en los Departamentos del César y la Guajira o en Centros Fijos de los Territorios Nacionales. Esta prima se fijó en1.500.00 mensuales, incrementándose anualmente en un 20%, constituye parte integral de la asignación básica mensual de los empleos del SENA y en ningún caso se podrá recibir viáticos y prima de localización simultáneamente </t>
  </si>
  <si>
    <t>Art. 8 del Decreto 415 de 1979</t>
  </si>
  <si>
    <t>2.1.1.01.01.002.21</t>
  </si>
  <si>
    <t>Quinquenios</t>
  </si>
  <si>
    <t>Recursos destinados al pago a que tienen derecho los empleados públicos al cumplirse cinco años de antigüedad de servicios prestados en un trabajo, según lo estipulado en la ley. De acuerdo con la entidad y régimen salarial que rija para el mismo.
“El quinquenio es un beneficio laboral que se reconoce con ocasión de la prestación del servicio por un lapso determinado, sin que manera alguna cubra riesgo o necesidad alguno del empleado. Motivo por el cual, en concepto de esta Oficina, el quinquenio es Salario o Remuneración”. (Concepto 11547 de 2002 Departamento Administrativo de la Función Pública).</t>
  </si>
  <si>
    <t>2.1.1.01.01.002.21.01</t>
  </si>
  <si>
    <t>Recursos destinados al pago a que tienen derecho los empleados públicos al cumplirse cinco años de antigüedad de servicios prestados en un trabajo, según lo estipulado en la ley. de acuerdo con la entidad y régimen salarial que rija para el mismo.
“El quinquenio es un beneficio laboral que se reconoce con ocasión de la prestación del servicio por un lapso determinado, sin que manera alguna cubra riesgo o necesidad alguno del empleado. Motivo por el cual, en concepto de esta Oficina, el quinquenio es Salario o Remuneración”. (Concepto 11547 de 2002 Departamento Administrativo de la Función Pública).  Asi mismo puede corresponder a un beneficio salarial especial al trabajador en el marco de una convención o Pacto Colectivo, siempre que cumpla con cinco (5) años de servicio continuo en la entidad.</t>
  </si>
  <si>
    <t>(Concepto 11547 de 2002 Departamento Administrativo de la Función Pública)</t>
  </si>
  <si>
    <t>2.1.1.01.01.002.21.02</t>
  </si>
  <si>
    <t xml:space="preserve">Recursos destinados al pago a que tienen derecho los empleados públicos al cumplirse cinco años de antigüedad de servicios prestados en un trabajo, según lo estipulado en la ley. de acuerdo con la entidad y régimen salarial que rija para el mismo.
“El quinquenio es un beneficio laboral que se reconoce con ocasión de la prestación del servicio por un lapso determinado, sin que manera alguna cubra riesgo o necesidad alguno del empleado. Motivo por el cual, en concepto de esta Oficina, el quinquenio es Salario o Remuneración”. (Concepto 11547 de 2002 Departamento Administrativo de la Función Pública). Asi mismo puede corresponder a un beneficio salarial especial al trabajador en el marco de una convención o Pacto Colectivo, siempre que preste sus servicios entre 5 y 15 años a la Entidad o mayor a 15 años. </t>
  </si>
  <si>
    <t>2.1.1.01.01.002.22</t>
  </si>
  <si>
    <t>Remuneración adicional</t>
  </si>
  <si>
    <t>Corresponde a remuneración a la que tienen derecho los empleados al servicio de la Contraloría General de la República que laboren ordinariamente en los departamentos creados por el Artículo 309
207
de la Constitución Política y en el Departamento del Caquetá. Esta remuneración es equivalente al 8% de la asignación básica mensual que les corresponde</t>
  </si>
  <si>
    <t>Art. 14 del Decreto 344 de 2018</t>
  </si>
  <si>
    <t>2.1.1.01.01.002.23</t>
  </si>
  <si>
    <t>Prima capacitación no acogidos</t>
  </si>
  <si>
    <t>Reconocimiento que hace la ley a Magistrados del Tribunal, Jueces Superiores, de menores o circuitos en razón de estudios de post-grado, obra de investigación científica publicada o ejercicio de la docencia universitaria, todo en materias relacionadas con su cargo y especialidad (Art. 3, Decreto 903 de 1969 y Decreto 717 de 1978).
El Consejo Superior de la administración de justicia para la determinación individual del monto de la prima de capacitación, que puede ascender hasta el 10% de la respectiva asignación mensual, analizará en singular cada factor invocado y demostrado, teniendo en cuenta la naturaleza, pertinencia, duración e intensidad, abundancia y pertinencia de la obra científica; y la antigüedad, perseverancia, rendimiento y pertinencia del ejercicio del magisterio (Art. 4 del Decreto 760 de 1970).</t>
  </si>
  <si>
    <t>Art. 3, Decreto 903 de 1969 Decreto 717 de 1978
Art. 4 del Decreto 760 de 1970</t>
  </si>
  <si>
    <t>2.1.1.01.01.002.24</t>
  </si>
  <si>
    <t xml:space="preserve">Prima del nivel ejecutivo </t>
  </si>
  <si>
    <t>Corresponde a la prima a la que tiene derecho el personal del nivel ejecutivo de la Policía Nacional en servicio activo. Es equivalente al 20% de la asignación básica mensual, no tiene carácter salarial para ningún efecto, con excepción de la prima de navidad</t>
  </si>
  <si>
    <t>Art. 1 del Decreto 1091 de 1995</t>
  </si>
  <si>
    <t>2.1.1.01.01.002.25</t>
  </si>
  <si>
    <t>Prima de retorno a la experiencia</t>
  </si>
  <si>
    <t>Es el reconocimiento económico que hace la ley al personal del nivel ejecutivo de la Policía Nacional por cada año de servicio que permanezca en el mismo grado de acuerdo con el porcentaje del sueldo básico</t>
  </si>
  <si>
    <t>Arts. 8 y 49 del Decreto 1091 de 1995 y Art. 1 del Decreto 1163 de 2014</t>
  </si>
  <si>
    <t>2.1.1.01.01.002.26</t>
  </si>
  <si>
    <t>Prima de vuelo</t>
  </si>
  <si>
    <t>No es un factor salarial especial</t>
  </si>
  <si>
    <t>2.1.1.01.01.002.27</t>
  </si>
  <si>
    <t>Prima de carestía</t>
  </si>
  <si>
    <t>Reconocimiento que se hace en el mes de abril de cada año a los trabajadores oficiales vinculados a 31 de diciembre del año inmediatamente anterior de una prima de carestía, de conformidad con lo previsto en la convención colectiva de trabajo vigente.. NE : Concepto exclusivo Universidad Nacional de Colombia</t>
  </si>
  <si>
    <t>Convencion Colectiva de Trabajo 1991 Art. 3</t>
  </si>
  <si>
    <t>2.1.1.01.01.002.28</t>
  </si>
  <si>
    <t>Bonificación cargo académico administrativo</t>
  </si>
  <si>
    <t>Reconocimiento de bonificación mensual a los docentes que por acto administrativo desempeñan  cargos académico administrativos en funciones directivas.</t>
  </si>
  <si>
    <t>Acuerdo 134 de 2013 CSU universidad Nacional</t>
  </si>
  <si>
    <t>2.1.1.01.01.002.29</t>
  </si>
  <si>
    <t>Bonificación bienestar universitario</t>
  </si>
  <si>
    <t xml:space="preserve">Corresponde al pago a los servidores públicos según Acuerdo  CSU 005 de 1998, aplica para docentes de carrera universitaria.
NE: Aplica para la Universidad Nacional de Colombia. </t>
  </si>
  <si>
    <t xml:space="preserve"> Acuerdo  CSU 005 de 1998</t>
  </si>
  <si>
    <t>2.1.1.01.01.002.30</t>
  </si>
  <si>
    <t>Cuatrienios</t>
  </si>
  <si>
    <t>Recursos destinados al pago a que tienen derecho los empleados públicos al cumplirse Cuatro años de antigüedad de servicios prestados en un trabajo, según lo estipulado en la ley.</t>
  </si>
  <si>
    <t>2.1.1.01.01.002.31</t>
  </si>
  <si>
    <t>Bonificación Pedagógica Docentes Prescolar, Básica y Media</t>
  </si>
  <si>
    <t>La bonificación pedagógica será reconocida para docentes y directivos docentes de entidades territoriales, pagadera una sola vez al año de acuerdo con los porcentajes indicados; cuando el docente o directivo docente cumpla un año continúo de servicio efectivamente prestado; constituye factor salarial y no tendrá efectos retroactivos.</t>
  </si>
  <si>
    <t>Decreto 2354 de 2018</t>
  </si>
  <si>
    <t>2.1.1.01.01.002.32</t>
  </si>
  <si>
    <t>Sobresueldo docentes y directivos docentes Prescolar, Básica y Media</t>
  </si>
  <si>
    <t xml:space="preserve">Es la asignación adicional para docentes de prescolar vinculados en este nivel antes del 23 de febrero de 1984 y que permanezca sin solución de continuidad desempeñándose en el mismo cargo, equivalente al quince por ciento (15%) calculado sobre la asignación básica mensual. Dicha asignación adicional dejará de percibirse al cambiar de nivel educativo. </t>
  </si>
  <si>
    <t>Decreto 2277 de 1979, 1278 de 2002, decreto anual de salarios (Decreto 319 de 2020, 298 de 2020 y 317 de 2020)</t>
  </si>
  <si>
    <t>2.1.1.01.01.002.33</t>
  </si>
  <si>
    <t>Bonificacion Educadores de Basica y Media</t>
  </si>
  <si>
    <t>Bonificaciones no constitutivas de salario a los docentes y directivos al servicio del estado en niveles de preescolar, basica y media. Se reconoce anualmente, durante el tiempo que el funcionario permanezca en el servicio.</t>
  </si>
  <si>
    <t>Decreto 2565 de 2015 y Decreto  1022 de 2019. DECRETO 298 DE 2020</t>
  </si>
  <si>
    <t>2.1.1.01.02</t>
  </si>
  <si>
    <t>Contribuciones inherentes a la nómina</t>
  </si>
  <si>
    <t xml:space="preserve">Corresponde a los pagos por concepto de contribuciones que realiza una entidad como empleadora a entidades públicas y privadas con motivo de las relaciones laborales que mantiene con los empleados. 
Dichas contribuciones pueden ser a: Fondos Administradores de Pensiones y Cesantías, Empresas Promotoras de salud privadas o públicas, Cajas de compensación Familiar,  ICBF, SENA, ESAP, entre otras- (Ministerio de Hacienda y Crédito Público, 2011). </t>
  </si>
  <si>
    <t>2.1.1.01.02.001</t>
  </si>
  <si>
    <t>Aportes a la seguridad social en pensiones</t>
  </si>
  <si>
    <t>Son los pagos por concepto de contribución social que hacen los empleadores a los fondos de seguridad social en pensiones. Este pago se realiza en virtud de la Ley 100 de 1993, por medio de la cual se creó el Sistema de Seguridad Social de Pensiones, y se estableció la obligatoriedad de la afiliación de todos los empleados al sistema.
Este aporte tiene como finalidad garantizar a la población el amparo contra las contingencias derivadas de la vejez, la invalidez y la muerte, mediante el reconocimiento de las pensiones y prestaciones correspondientes (Ley 100 de 1993, art. 10).</t>
  </si>
  <si>
    <t>Ley 100 de 1993</t>
  </si>
  <si>
    <t>2.1.1.01.02.002</t>
  </si>
  <si>
    <t>Aportes a la seguridad social en salud</t>
  </si>
  <si>
    <t xml:space="preserve">Son los pagos por concepto de contribución social que hacen los empleadores a las Entidades Promotoras en Salud (EPS) para el cubrimiento de riesgos de salud de sus empleados. Este pago se realiza en virtud de la Ley 100 de 1993, la cual creó el Sistema de Seguridad Social en Salud y estableció como deberes del empleador realizar cumplidamente los aportes correspondientes. </t>
  </si>
  <si>
    <t>2.1.1.01.02.003</t>
  </si>
  <si>
    <t xml:space="preserve">Aportes de cesantías </t>
  </si>
  <si>
    <t xml:space="preserve">Es la contribución de cesantías, que el empleador está obligado a pagar en razón de un mes de sueldo o jornal por cada año de servicio de su empleado, proporcionalmente fraccionado. Este aporte tiene como fin cubrir o prever las necesidades que se originan al trabajador al momento de quedar cesante. (Departamento Administrativo de la Función Pública, 2012).
Los aportes a los fondos administradores de cesantías entraron en vigor para entidades territoriales con la Ley 344 de 1996. Así mismo, la Ley 432 de 1998 permitió que el personal del nivel territorial se afiliara al Fondo Nacional del Ahorro.
</t>
  </si>
  <si>
    <t>Ley 6 de 1945
Ley 65 de 1946
Ley 244 de 1995
Ley 344 de 1996
Ley 432 de 1998
Decreto 1160 de 1947
Decreto 1045 de 1978</t>
  </si>
  <si>
    <t>2.1.1.01.02.004</t>
  </si>
  <si>
    <t>Aportes a cajas de compensación familiar</t>
  </si>
  <si>
    <t>Son los pagos por concepto de la contribución social que hacen los empleadores a las Cajas de Compensación familiar para el cubrimiento del subsidio familiar y de vivienda.</t>
  </si>
  <si>
    <t>Ley 21 de 1982</t>
  </si>
  <si>
    <t>2.1.1.01.02.005</t>
  </si>
  <si>
    <t>Aportes generales al sistema de riesgos laborales</t>
  </si>
  <si>
    <t xml:space="preserve">Son los pagos por concepto de contribución social que hacen los empleadores a una Administradora de Riesgos Laborales (ARL), según elección, liquidación y las tablas de riesgo establecidas legalmente; para el cubrimiento de las prestaciones económicas y asistenciales derivadas de un accidente de trabajo o una enfermedad profesional (Ley 100 de 1993; Decreto 1295 de 1994).
El monto de las cotizaciones no podrá ser inferior al 0.348%, ni superior al 8.7%, de la base de cotización de los trabajadores a cargo del respectivo empleador (Decreto 1295 de 1994, art.18). 
Este pago se realiza en virtud de la Ley 100 de 1993, la cual creó el sistema General de Riesgos laborales, y el Decreto 1295 de 1994, el cual establece: 
[…] 
c) Todos los empleadores deben afiliarse al Sistema General de Riesgos Profesionales. 
[…] 
d) La afiliación de los trabajadores dependientes es obligatoria para todos los empleadores. 
[…]
El empleador que no afilie a sus trabajadores al Sistema General de Riesgos Profesionales, además de las sanciones legales, será responsable de las prestaciones que se otorgan en este decreto (Decreto 1295 de 1994, art. 4).
</t>
  </si>
  <si>
    <t>Ley 100 de 1993
Decreto 1295 de 1994</t>
  </si>
  <si>
    <t>2.1.1.01.02.006</t>
  </si>
  <si>
    <t>Aportes al ICBF</t>
  </si>
  <si>
    <t>Son los pagos por concepto de contribución parafiscal que hacen los empleadores al Instituto Colombiano de Bienestar Familiar (ICBF). Esta contribución está destinada a atender la creación y sostenimiento de centros de atención integral al preescolar, para menores de 7 años hijos del personal con quien la entidad tiene una relación laboral (Ley 27 de 1974; modificado por Ley 89 de 1998, art. 1)</t>
  </si>
  <si>
    <t>Ley 27 de 1974
Ley 89 de 1998</t>
  </si>
  <si>
    <t>2.1.1.01.02.007</t>
  </si>
  <si>
    <t>Aportes al SENA</t>
  </si>
  <si>
    <t xml:space="preserve">Es la contribución parafiscal a pagar por la Nación (por intermedio de los Ministerios, Departamentos Administrativos y Superintendencias), los establecimientos públicos, las empresas industriales y comerciales y las empresas de economía mixta de las órdenes nacional, departamental, Intendencias, distrital y municipal, y los empleados que ocupen uno o más trabajadores permanentes al SENA. Los aportes para la Nación son equivalentes al 0,5% de la nómina mensual de salarios y están destinados a programas específicos de formación profesional acelerada, durante la prestación del servicio militar obligatorio. Los aportes de los demás contribuyentes son equivalentes al 2% de las nóminas respectivas (Ley 21 de 1982, arts. 7 a 12). 
De acuerdo con la Ley 223 de 1995, las universidades públicas no están obligadas a realizar aportes al SENA (Ley 223 de 1995, art. 181).
</t>
  </si>
  <si>
    <t>2.1.1.01.02.008</t>
  </si>
  <si>
    <t>Aportes a la ESAP</t>
  </si>
  <si>
    <t>Contribución parafiscal a pagar por la Nación, los departamentos, intendencias, comisarías, el Distrito Especial de Bogotá y los municipios empleadores a la ESAP. La Ley establece el porcentaje a pagar, el cual se calcula sobre los pagos por concepto de salarios (Ley 21 de 1982, art. 8).</t>
  </si>
  <si>
    <t>2.1.1.01.02.009</t>
  </si>
  <si>
    <t>Aportes a escuelas industriales e institutos técnicos</t>
  </si>
  <si>
    <t>Son los pagos por concepto de contribución parafiscal que hacen los empleadores a favor de las escuelas industriales e institutos técnicos. Este aporte es equivalente al 0,5% de la nómina mensual de salarios de los contribuyentes (Ley 21 de 1982, art. 11)</t>
  </si>
  <si>
    <t>2.1.1.01.02.010</t>
  </si>
  <si>
    <t>Aporte subsidio de vivienda fuerzas militares y policía</t>
  </si>
  <si>
    <t xml:space="preserve">Es el aporte a pagar por los empleados públicos y, según lo contratado, los trabajadores oficiales de determinados niveles o condiciones salariales en la cuantía y condiciones señaladas en el Decreto 353 de 1994, la Ley 973 de 2005 y la Ley 1305 de 2009. 
Estos recursos son administrados por la Caja Promotora de Vivienda Militar y de Policía. De acuerdo con el artículo 19 de la Ley 973 de 2005, el pago a la Caja Promotora de vivienda y de Policía debe transferirse en la misma fecha en la que se realizan las consignaciones de los aportes al 180 sistema general de pensiones y de seguridad social en salud.
Adicionalmente, el artículo 20 de la ley en mención, dispone que: En todas las entidades empleadoras de los afiliados a la Caja Promotora de Vivienda Militar y de Policía, será obligatorio incluir en sus anteproyectos de presupuestos las partidas necesarias que serán transferidas a la Caja Promotora de Vivienda Militar y de Policía, por concepto de aportes de cesantías de los afiliados a dicha entidad para atender las cesantías de la respectiva vigencia (Ley 973 de 2005).
</t>
  </si>
  <si>
    <t>Decreto 353 de 1994
Ley 973 de 2005
Ley 1305 de 2009</t>
  </si>
  <si>
    <t>2.1.1.01.03</t>
  </si>
  <si>
    <t>Remuneraciones no constitutivas de factor salarial</t>
  </si>
  <si>
    <t xml:space="preserve">Corresponde a los gastos del personal vinculado laboralmente con entidades del PGSP que la ley no reconoce como constitutivos de factor salarial. Estos pagos no forman parte de la base para el cálculo y pago de las prestaciones sociales, aportes parafiscales y seguridad social, aunque sí forman parte de la base de retención en la fuente, por ingresos laborales. 
Excluye: 
•	Los beneficios sociales pagados por las entidades, como son los pagos para educación de los hijos, el cónyuge, la familia u otras prestaciones respecto a dependientes ; 
•	Los pagos por ausencia del trabajo por enfermedad, accidentes, licencias de maternidad, etc. 
•	Los pagos por indemnización a los trabajadores o a sus sobrevivientes por pérdida de trabajo por redundancia, incapacidad, muerte accidental, etc.  </t>
  </si>
  <si>
    <t xml:space="preserve">Los factores no salariales reconocidos y pagados por cada unidad ejecutora deben estar soportados legalmente. </t>
  </si>
  <si>
    <t>2.1.1.01.03.001</t>
  </si>
  <si>
    <t>Las prestaciones sociales son los pagos que realiza el empleador, con el fin de cubrir riesgos o necesidades del trabajador en relación o con motivo de su trabajo, las cuales están definidas en la normatividad colombiana. Estas prestaciones no retribuyen directamente los servicios prestados por los trabajadores, y no son considerados como factores salariales para la liquidación de otros beneficios.</t>
  </si>
  <si>
    <t>Las prestaciones sociales no salariales que sean reconocidas y pagadas por las unidades ejecutoras deben estar soportadas  legalmente.</t>
  </si>
  <si>
    <t>2.1.1.01.03.001.01</t>
  </si>
  <si>
    <t>Vacaciones</t>
  </si>
  <si>
    <t>Es el pago por el descanso remunerado a que tiene derecho el empleado después de un año de labor en la entidad. Esta retribución se reconoce a los empleados por la totalidad de días de vacaciones y corresponde a quince (15) días de trabajo, y será pagado al menos cinco (5) días con antelación a la fecha señalada para iniciar el goce del descanso remunerado (Decreto 1045 de 1978, arts. 18 y 48).</t>
  </si>
  <si>
    <t>Decreto 1045 de 1978
Decreto 1919 de 2002. Artículo 186 del Código Sustantivo del Trabajo (reconocimiento de vacaciones en el sector privado)</t>
  </si>
  <si>
    <t>2.1.1.01.03.001.02</t>
  </si>
  <si>
    <t>Indemnización por vacaciones</t>
  </si>
  <si>
    <t xml:space="preserve">Corresponde a la compensación en dinero a la que tiene derecho el empleado por vacaciones causadas, pero no disfrutadas. En principio, la compensación en dinero de las vacaciones está prohibida, en tanto estas constituyen un derecho del que gozan todos los trabajadores como quiera que el reposo es una condición mínima que ofrece la posibilidad de que el empleado renueve la fuerza y la dedicación para el desarrollo de sus actividades (Corte Constitucional, Sentencia C-598/1997).
Por ello, el reconocimiento de la indemnización por vacaciones se limita a los siguientes casos: 
•	Cuando el jefe del respectivo organismo así lo estime necesario para evitar perjuicios en el servicio público, evento en el cual sólo puede autorizar la compensación en dinero de las vacaciones correspondientes a un año. 
•	Cuando el empleado público o trabajador oficial quede retirado definitivamente del servicio sin haber disfrutado de las vacaciones causadas hasta entonces (Decreto 1045 de 1978, art. 20). </t>
  </si>
  <si>
    <t>Decreto 1045 de 1948.  Artículo 189 del Código Sustantivo del Trabajo y artículo 14 del Decreto 2351 de 1965 (compensación de vacaciones en el sector privado).</t>
  </si>
  <si>
    <t>2.1.1.01.03.001.03</t>
  </si>
  <si>
    <t>Bonificación especial de recreación</t>
  </si>
  <si>
    <t xml:space="preserve">Es la retribución que se reconoce a los empleados por cada periodo de vacaciones en el momento de iniciar el disfrute del respectivo periodo vacacional. La cuantía de la bonificación por recreación equivale a dos días de la asignación básica mensual que le corresponda al empleado.
Esta bonificación no constituirá factor de salario para ningún efecto legal y se pagará por lo menos con cinco (5) días hábiles de antelación a la fecha de inicio en el evento que se disfrute del descanso remunerado (Decreto 229 de 2016, art. 16).
</t>
  </si>
  <si>
    <t>Decreto 25 de 1995.  Artículo 15 de la Ley 50 de 1990
Decreto 1919 de 2002
Decreto 1374 de 2010</t>
  </si>
  <si>
    <t>2.1.1.01.03.001.04</t>
  </si>
  <si>
    <t>Subsidio Familiar</t>
  </si>
  <si>
    <t>Es la prestación social pagadera en dinero, especie y servicios a los empleados públicos y trabajadores oficiales públicos de medianos y menores ingresos en proporción al número de personas a cargo.</t>
  </si>
  <si>
    <t>2.1.1.01.03.002</t>
  </si>
  <si>
    <t>Bonificación de dirección</t>
  </si>
  <si>
    <t>Es la retribución económica reconocida a determinados funcionarios del Estado, quienes desempeñan labores relacionadas con la dirección.</t>
  </si>
  <si>
    <t>2.1.1.01.03.003</t>
  </si>
  <si>
    <t>Bonificación de dirección para gobernadores y alcaldes</t>
  </si>
  <si>
    <t xml:space="preserve">Es la retribución económica reconocida a gobernadores y alcaldes creada por el decreto 4353 de 2004 (modificado por el Decreto 1390 de 2008), pagadera en tres pagos contados iguales durante el año, en los meses de abril, agosto y diciembre del respectivo año. </t>
  </si>
  <si>
    <t>Decreto 4353 de 2004
Decreto 1390 de 2008</t>
  </si>
  <si>
    <t>2.1.1.01.03.004</t>
  </si>
  <si>
    <t>Bonificación de gestión territorial para alcaldes</t>
  </si>
  <si>
    <t>Es una retribución pagadera anualmente a los alcaldes, en dos contados iguales durante el año, en los meses de junio y diciembre. Para los alcaldes de los municipios de categoría especia, primera, segunda y tercera esta bonificación equivale al 100% de la asignación básica más gastos de representación. Para los alcaldes de los municipios de categoría cuarta, quinta y sexta,  esta bonificación equivale al 150% de la asignación básica más gastos de representación.</t>
  </si>
  <si>
    <t>Decreto 1390 de 2013</t>
  </si>
  <si>
    <t>2.1.1.01.03.005</t>
  </si>
  <si>
    <t>Reconocimiento por permanencia en el servicio público - Bogotá D.C.</t>
  </si>
  <si>
    <t>Es la retribución a la que tienen derecho los funcionarios del Distrito Capital, por prestar sus servicios por periodos de 5 años consecutivos, sin interrupciones, y por haber desempeñado más funciones con corrección y competencia.</t>
  </si>
  <si>
    <t>Decreto 991 de 1974</t>
  </si>
  <si>
    <t>2.1.1.01.03.006</t>
  </si>
  <si>
    <t>Honorarios concejales</t>
  </si>
  <si>
    <t>Es el pago de los honorarios reconocidos a los concejales por su  asistencia a las sesiones del Concejo Municipal.
De acuerdo con el Consejo de Estado (Concepto N° 1760 del 10 de agosto de 2006), los honorarios recibidos por los concejales no tienen calidad jurídica de salario, razón por la cual no son considerados para la liquidación de los aportes parafiscales.</t>
  </si>
  <si>
    <t>Constitución Política, art. 312</t>
  </si>
  <si>
    <t>2.1.1.01.03.007</t>
  </si>
  <si>
    <t xml:space="preserve">Honorarios ediles  </t>
  </si>
  <si>
    <t>Es el pago de los honorarios reconocidos a los ediles del distritos por su  asistencia a las sesiones y comisiones permanentes.</t>
  </si>
  <si>
    <t>Ley 617 de 2000, art. 59</t>
  </si>
  <si>
    <t>2.1.1.01.03.008</t>
  </si>
  <si>
    <t>Subsidio de transporte a personeros</t>
  </si>
  <si>
    <t>Es el pago del subsidio de transporte que se reconoce a los personeros municipales, en virtud del artículo 36 de la Ley  1551 de 2012. De acuerdo con el artículo en mención, en los municipios de categoría tercera, cuarta, quinta y sexta, los personeros tienen derecho a un subsidio de 6 salaríos mínimos mensuales legales por una única vez al inicio de su periodo.</t>
  </si>
  <si>
    <t>Ley 1551 de 2012, art. 36.</t>
  </si>
  <si>
    <t>2.1.1.01.03.009</t>
  </si>
  <si>
    <t>Prima técnica no salarial</t>
  </si>
  <si>
    <t>Comprende la prima técnica por evaluación del desempeño y la prima técnica automática.
La prima técnica por evaluación de desempeño  se otorga a funcionarios directivos, jefes de oficina asesora o asesores que obtienen un porcentaje correspondiente al 90%, como mínimo, del total de la última evaluación del desempeño, correspondiente a un periodo no inferior a 3 meses en el ejercicio del cargo en propiedad (Decreto 1164 de 2012). No puede ser superior al 50% de la asignación básica mensual del empleado al que se le asigna la prima.
Por su parte, la prima técnica automática  es otorgada a altos funcionarios, en virtud de las calidades excepcionales del ejercicio de sus funciones. Equivale al 50% del sueldo y los gastos de representación de los empleados.
De acuerdo con el artículo 7 del Decreto 1661 de 1991, no constituyen factor salarial: la prima técnica por evaluación de desempeño y la prima técnica automática.</t>
  </si>
  <si>
    <t>La prima técnica por evaluación del desempeño está regulada por los Decretos: 1661 de 1991, 2164 de 1991, 1336 de 2003, 2177 de 2006 y 1164 de 2012.
La prima técnica automática está regulada por los Decretos: 1016 de 1991, 1624 de 1991, 1101 de 2015, y los demás decretos anuales de incremento salarial.</t>
  </si>
  <si>
    <t>2.1.1.01.03.010</t>
  </si>
  <si>
    <t>Bonificación especial por servicios de seguridad a ex presidentes</t>
  </si>
  <si>
    <t>Corresponde al pago que se les hace a los funcionarios de las Fuerzas Militares, de la Policía Nacional y el Departamento Administrativo de Seguridad, asignados de forma permanente en la prestación de servicios para garantizar la seguridad de los ex presidentes de la República y sus cónyuges sobrevivientes, equivalente al 30% de la asignación básica mensual que reciben.
El pago de esta bonificación se hará con cargo al presupuesto de la entidad a la cual se encuentre vinculado el funcionario (art. 4, Decreto 1700 de 2010).</t>
  </si>
  <si>
    <t>Decreto 1700 de 2010</t>
  </si>
  <si>
    <t>2.1.1.01.03.011</t>
  </si>
  <si>
    <t>Bonificación especial por servicios de comisión en Presidencia</t>
  </si>
  <si>
    <t>Corresponde al pago de una asignación mensual adicional, equivalente al 60% del suelo básico mensual, que se reconoce al personal del Ministerio de Defensa, de las Fuerzas Militares, de la Policía Nacional y de la Unidad Nacional de Protección (UNP), que preste sus servicios en comisión en el Departamento Administrativo de la Presidencia de la República, bien sea en la Casa Militar o en la Secretaría para la Seguridad del Presidente y de la familia presidencial, aun por fuera de la sede habitual de residencia de la familia presidencial. En iguales condiciones, tendrán derecho a esta bonificación, los soldados que presten el servicio en el Palacio Presidencial-Casa de Nariño.
Para tener derecho al reconocimiento y pago de la bonificación, el personal debe haber prestado el servicio total o parcialmente en jornadas de trabajos extras diurnas o nocturnas y previa certificación del Secretario para la Seguridad del Presidente, sobre la prestación del servicio o del Jefe de la Casa Militar de Palacio, o el Jefe de Guarnición, en cada caso (art. 1, Decreto 1794 de 2012).</t>
  </si>
  <si>
    <t>Decreto 1794 de 2012</t>
  </si>
  <si>
    <t>2.1.1.01.03.012</t>
  </si>
  <si>
    <t>Prima de riesgo</t>
  </si>
  <si>
    <t>Reconocimiento que hace la ley a los funcionarios que prestan servicios de alto riesgo, en los siguientes términos:
- Para los conductores de los Ministros y Directores de Departamento Administrativos la prima de riesgo será equivalente al veinte por ciento (20%) de la asignación básica mensual (Decreto 229 de 2016, art. 8)
- Para los conductores del Ministro de Defensa Nacional, el Comandante General de las Fuerzas Militares, los Comandantes de Fuerza y del Director General de la Policía Nacional la prima de riesgo será del 20% de la asignación básica mensual (Decreto 214 de 2016, art. 33).
- Para el personal de los organismos de seguridad del Estado en comisión en los establecimientos de reclusión del Instituto Nacional Penitenciario y Carcelario -INPEC la prima de riesgo corresponderá al 30% de la asignación básica mensual (Decreto 229 de 2016, art. 34).
- Para el personal de la Imprenta Distrital, guardianes de la cárcel distrital, personal de vigilancia de la Secretaría de Tránsito y Transportes, radio operadores de la Administración Central, Técnicos en Salud Ocupacional, operadores de equipos, auxiliares de ingeniería y técnicos de la división de ingeniería de la Secretaría de Tránsito y Transportes. Empleados de publicaciones de la Secretaría de Educación, operarios de la Fábrica de Pupitres San Blas y Fábrica de Tiza de la Secretaría de Educación con más de cinco (5) años de servicio la prima de riesgo se paga de manera mensual y corresponde a un 5% por ciento de la asignación básica mensual más de un 1% por cada año adicional a los primeros cinco (5) años de servicio, sin que exceda el veinticinco (25%) por ciento.
En todos los casos, esta prima no constituye factor salarial para ningún efecto legal.</t>
  </si>
  <si>
    <t xml:space="preserve">Decreto 229 de 2016
Decreto 214 de 2016
Decreto 229 de 2016
Acuerdo Distrital 40 de 1992
</t>
  </si>
  <si>
    <t>2.1.1.01.03.013</t>
  </si>
  <si>
    <t>Prima de gestión</t>
  </si>
  <si>
    <t>Reconocimiento que hace la ley a algunos servidores públicos, en los siguientes términos:
- A los negociadores internacionales, correspondiente al 50% de la asignación básica y los gastos de representación (Decreto 229 de 2016, art. 3). 
- Al Director de la Unidad de Información y Análisis Financiero, correspondiente al 50% de la asignación básica mensual (Decreto 229 de 2016, art. 3).
-A los empleados públicos del Congreso, conforme a lo dispuesto en el artículo 5 del Decreto 230 de 2016.
En todos los casos, esta prima no constituye factor salarial para ningún efecto legal.</t>
  </si>
  <si>
    <t xml:space="preserve">Decreto 229 de 2016
Decreto 230 de 2016
</t>
  </si>
  <si>
    <t>2.1.1.01.03.014</t>
  </si>
  <si>
    <t>Prima de dirección</t>
  </si>
  <si>
    <t>Es el reconocimiento económico que sustituye la prima técnica para los ministros de despacho y directores de departamentos administrativos; a excepción de la prima técnica por estudios de formación avanzada y experiencia altamente calificada (Decreto 1101 de 2015).
De acuerdo con el artículo 2 del decreto 1028 de 2015, los oficiales de las Fuerzas Militares y de la Policía Nacional en los grados de Almirante y General tendrán derecho a la Prima de Dirección, en las mismas condiciones que los ministros de despacho.
Tienen derecho a la prima técnica los demás funcionarios que legalmente se establezcan como beneficiarios.</t>
  </si>
  <si>
    <t>Decreto 1101 de 2015
Decreto 1028 de 2015</t>
  </si>
  <si>
    <t>2.1.1.01.03.015</t>
  </si>
  <si>
    <t>Prima geográfica</t>
  </si>
  <si>
    <t>Corresponde a una asignación sin carácter salarial, otorgada a los funcionarios cuyos cargos estén ubicados en zonas de difícil acceso, clima malsano o alto riesgo por violencia, pagadera mientras subsistan tales factores. Por ejemplo: el Decreto 2372 de 1994 otorga la prima geográfica a los funcionarios de la Registraduría Nacional del Estado Civil que presten sus servicios en dichas zonas.</t>
  </si>
  <si>
    <t>2.1.1.01.03.016</t>
  </si>
  <si>
    <t>Prima de costo de vida</t>
  </si>
  <si>
    <t>Reconocimiento que hace la ley a los servidores públicos del Ministerio de Relaciones Exteriores y del Ministerio de Comercio, Industria y Turismo que se encuentren prestando servicios en el exterior con el fin de equiparar el ingreso real en pesos de dichos funcionarios a las condiciones económicas y cambiarias de los países de destino (art. 5, Decreto 3357 de 2009 y art. 5, Decreto 4971 de 2009).
Este pago no se traduce en un incremento neto del patrimonio del funcionario, por lo tanto, no tiene carácter remuneratorio.</t>
  </si>
  <si>
    <t>Decreto 3357 de 2009
Decreto 4971 de 2009</t>
  </si>
  <si>
    <t>2.1.1.01.03.017</t>
  </si>
  <si>
    <t>Prima de localización y vivienda</t>
  </si>
  <si>
    <t>Reconocimiento que hace la ley a los miembros del Congreso. Esta prima se paga de forma mensual, no se considera factor salarial, y es equivalente a setecientos mil pesos ($ 700.000.00) (art. 2, Decreto 801 de 1992).</t>
  </si>
  <si>
    <t>Decreto 801 de 1992</t>
  </si>
  <si>
    <t>2.1.1.01.03.018</t>
  </si>
  <si>
    <t>Prima de capacitación</t>
  </si>
  <si>
    <t>Reconocimiento que hace la ley a Magistrados de Tribunal, Fiscales o Jueces Superiores, de Menores o de Circuito en razón de estudios de post-grado, obra de investigación científica publicada o ejercicio de la docencia universitaria, todo en materias relacionadas con su cargo y especialidad (Decreto 903 e 1969, art. 3).
Para determinar la cuantía individual de la prima, que puede ascender hasta el diez por ciento de la respectiva asignación mensual, el Consejo Superior de la Administración de Justicia analizará en singular cada factor invocado y demostrado, teniendo en cuenta la naturaleza, pertinencia, duración e intensidad, abundancia y pertinencia de la obra científica; y la antigüedad, perseverancia, rendimiento y pertinencia del ejercicio del magisterio (art. 4, Decreto 760 de 1970).
Así mismo, es el pago por concepto de prima de capacitación que tiene derecho los miembros del Cuerpo de Custodia y Vigilancia Carcelaria. Reconocida en la Ley 32 de 1986 y en las normas que el Gobierno Nacional expida en desarrollo de la Ley 4ª de 1992.</t>
  </si>
  <si>
    <t>Decreto 903 de 1969
Decreto 760 de 1970
Ley 32 de 1986
Ley 4 de 1992</t>
  </si>
  <si>
    <t>2.1.1.01.03.019</t>
  </si>
  <si>
    <t>Prima de clima o prima de calor</t>
  </si>
  <si>
    <t>Es el reconocimiento económico que se realiza a los empleados públicos que desempeñan sus funciones en condiciones climáticas desfavorables para su salud, de acuerdo con las condiciones legales.</t>
  </si>
  <si>
    <t>2.1.1.01.03.020</t>
  </si>
  <si>
    <t>Estímulos a los empleados del Estado</t>
  </si>
  <si>
    <t>Es el pago de incentivos pecuniarios a los empleados públicos, que tienen por objetivo elevar los niveles de eficiencia, satisfacción, desarrollo y bienestar en el desempeño sus funciones. Lo anterior, en el marco de los programas de incentivos que contempla el sistema de estímulos para los empleados del Estado, regulado por el Decreto 1567 de 1998.
No incluye:
•	Incentivos no pecuniarios establecidos en los planes institucionales según lo dispuesto en el Decreto 1567 de 1998.</t>
  </si>
  <si>
    <t>Decreto 1567 de 1998</t>
  </si>
  <si>
    <t>2.1.1.01.03.021</t>
  </si>
  <si>
    <t>Remuneración electoral</t>
  </si>
  <si>
    <t>De acuerdo con el Decreto 1434 de 1982, es el pago a los funcionarios de planta (o ex funcionarios que hubiesen laborado en el periodo pre-electoral) de la Registraduría Nacional del Estado Civil, correspondiente al 150% de su asignación básica mensual.
Esta prima se paga una sola vez en cada año electoral, en el mes siguiente  la celebración de la última elección del respectivo año (Decreto 1103 de 2015). Esta prima no aplica al Registrador Nacional.</t>
  </si>
  <si>
    <t>Decreto 1434 de 1982</t>
  </si>
  <si>
    <t>2.1.1.01.03.022</t>
  </si>
  <si>
    <t>Prima de instalación</t>
  </si>
  <si>
    <t>Reconocimiento que hace la ley a los Oficiales, Suboficiales, Personal del Nivel ejecutivo de la Policía Nacional y los empleados públicos del Ministerio de Defensa, que se encuentren casados, en unión marital permanente o con hijos a su cargo; cuando el traslado o la comisión permanente sea al interior del país (Decreto 1028 de 2015). El pago de la prima de instalación se realiza de conformidad con las disposiciones legales correspondientes.
De acuerdo con el artículo 76 de la Ley 32 de 1986, son beneficiarios de la prima de instalación, los miembros del Cuerpo de Custodia y Vigilancia Penitenciaria Nacional que sean trasladados de una localidad a otra, siempre y cuando la solicitud del traslado no la haya realizado el empleado.
En cumplimiento a lo establecido en artículo 3° del Decreto Ley 4064 de 2011, Migración Colombia reconoce a los funcionarios incorporados del DAS, la prima de instalación establecida en el artículo 5 del Decreto 1933 de 1989.</t>
  </si>
  <si>
    <t>Decreto 1028 de 2015
Ley 32 de 1986
Decreto Ley 4064 de 2011
Decreto 1933 de 1989</t>
  </si>
  <si>
    <t>2.1.1.01.03.023</t>
  </si>
  <si>
    <t>Prima de coordinación</t>
  </si>
  <si>
    <t xml:space="preserve">Es el pago que se realiza a los empleados públicos y trabajadores oficiales que “tengan planta global y que tengan a su cargo la coordinación o supervisión de grupos internos de trabajo, creados mediante resolución del jefe del organismo respectivo” (Decreto 1101 de 2015).
El pago de esta prima es reconocido a los empleados de los Ministerios, Departamentos Administrativos, Superintendencias, Establecimientos Públicos, Corporaciones Autónomas Regionales y de Desarrollo Sostenible, las Empresas Sociales del Estado y las Unidades Administrativas Especiales (Decreto 1101, 2015). Esta prima debe ser reconocida a los funcionarios que la ley determine como beneficiarios.
Para el caso del Distrito de Bogotá, este reconocimiento se otorga de manera mensual y equivale a un veinte por ciento (20%) adicional al valor de la asignación básica mensual del empleo del cual sean titulares, durante el tiempo en que ejerzan tales funciones.
</t>
  </si>
  <si>
    <t>Decreto 1101 de 2015
Acuerdo Distrital 92 de 2003</t>
  </si>
  <si>
    <t>2.1.1.01.03.024</t>
  </si>
  <si>
    <t>Prima de alta gestión</t>
  </si>
  <si>
    <t>De acuerdo con el Decreto 1094 de 2015, la prima de alta gestión es el pago equivalente a “la diferencia entre los ingresos laborales totales anuales recibidos por el Contralor General de la República y los Ingresos laborales totales anuales del Auditor General, sin que en ningún caso los supere” (Decreto 1094 de 2015).
Por otro lado, el Decreto 1093 de 2015, reconoce el pago de una prima de alta gestión equivalente al 20% de la asignación básica mensual de los siguientes funcionarios de la Contraloría General de la República: Contralor Delegado, Director de Oficina, Secretario Privado, Director y Gerente.</t>
  </si>
  <si>
    <t>Decreto 1094 de 2015
Decreto 1093 de 2015</t>
  </si>
  <si>
    <t>2.1.1.01.03.025</t>
  </si>
  <si>
    <t>Prima de alto mando</t>
  </si>
  <si>
    <t>Pago que se realiza a los Oficiales de las Fuerzas Militares, los Generales y los Almirantes de la Policía Nacional de acuerdo con lo dispuesto por el Decreto 1028 de 2015; el cual establece:
" los Oficiales de las Fuerzas Militares y de la Policía Nacional en los grados de General y Almirante, percibirán por todo concepto una asignación mensual igual a la que devenguen los Ministros del Despacho como asignación básica y gastos de representación, en todo tiempo, distribuida así: el cuarenta y cinco por ciento (45%) como sueldo básico y el cincuenta y cinco por ciento (55%) como prima de alto mando.</t>
  </si>
  <si>
    <t>Decreto 1028 de 2015</t>
  </si>
  <si>
    <t>2.1.1.01.03.026</t>
  </si>
  <si>
    <t>Prima de instalación en el exterior</t>
  </si>
  <si>
    <t>Prima que se reconoce a los Oficiales y Suboficiales de las Fuerzas Militares en servicio activo y a los empleados públicos del Ministerio de Defensa, que sean trasladados o destinados en comisión permanente al exterior del país y tengan por ello que cambiar de guarnición o lugar de residencia.</t>
  </si>
  <si>
    <t>2.1.1.01.03.027</t>
  </si>
  <si>
    <t>Prima de alojamiento en el exterior</t>
  </si>
  <si>
    <t>Prima que se otorga a los Oficiales y Suboficiales de la Policía Nacional en servicio activo, casados o viudos con hijos, que desempeñen comisiones permanentes en el exterior, tendrán derecho mientras cumplan la comisión, siempre y cuando lleven a su familia a residir a la nueva sede, a gozar de una prima mensual de alojamiento hasta del siete por ciento (7%) del sueldo básico correspondiente a su grado, liquidada en dólares a razón de un dólar por cada peso.
Los Oficiales y Suboficiales solteros y los casados o viudos que no lleven a su familia a la respectiva sede cuando desempeñen comisiones permanentes en el exterior, tendrán derecho a una prima de alojamiento hasta del cinco por ciento (5%) del sueldo básico correspondiente a su grado, que se pagará en dólares a razón de un dólar por cada peso (Decreto 1212 de 1990).</t>
  </si>
  <si>
    <t xml:space="preserve">Decreto 1212 de 1990
</t>
  </si>
  <si>
    <t>2.1.1.01.03.028</t>
  </si>
  <si>
    <t>Vivienda para embajadores</t>
  </si>
  <si>
    <t>Gasto generado en la situación en la que un funcionario escalafonado en la Categoría de Embajador fuere designado Cónsul General o en Comisión para Situaciones Especiales, en un cargo correspondiente a una categoría inmediatamente inferior en el escalafón de la carrera. A dicho funcionario, se le reconoce como beneficio adicional para vivienda en el exterior, una suma de dinero equivalente al treinta por ciento (30%) de la asignación básica mensual del cargo de destino en el exterior (Decreto 274 de 2000).</t>
  </si>
  <si>
    <t>2.1.1.01.03.029</t>
  </si>
  <si>
    <t>Bonificación por seguro de vida colectivo</t>
  </si>
  <si>
    <t>Gastos por bonificación individual mensual con destino al Fondo de Solidaridad del Ministerio de Defensa Nacional-Seguro de Vida Colectivo. Son beneficiaros de esta bonificación:
- Oficiales y Suboficiales de las Fuerzas Militares y de la Policía Nacional
- Personal del Nivel Ejecutivo de la Policía Nacional
- Agentes de los Cuerpos Profesionales de la Policía Nacional, personal civil del Ministerio de Defensa, de las Fuerzas Militares y la Policía Nacional
- Los Alférez, Guardiamarinas, Pilotines, los cadetes, los alumnos de las Escuelas de Formación de Suboficiales
- Nivel Ejecutivo de la Policía Nacional, los Soldados, Auxiliares de Policía Bachilleres, Grumetes de las Fuerzas Militares
- Personal del Cuerpo Auxiliar de la Policía Nacional.</t>
  </si>
  <si>
    <t>Decreto 1050 de 2011. Artículo 15 del Decreto 50 de 1990 (bonificaciones no salariales) y artículo 481 del Código Sustantivo del Trabajo (pactos colectivos)</t>
  </si>
  <si>
    <t>2.1.1.01.03.030</t>
  </si>
  <si>
    <t>Bonificación licenciamiento</t>
  </si>
  <si>
    <t>Es el pago obligatorio al que tiene derecho todo colombiano que se encuentre prestando el servicio militar como concepto de una última bonificación que será equivalente a un salario mínimo mensual vigente (Ley 48, 1993).</t>
  </si>
  <si>
    <t>Ley 48 de 1993</t>
  </si>
  <si>
    <t>2.1.1.01.03.031</t>
  </si>
  <si>
    <t>Bonificación dragoneante</t>
  </si>
  <si>
    <t>Recursos destinados al reconocimiento (bonificación) de los agentes de policía que sean reconocidos como dragoneantes. Esta bonificación es reconocida mientras los agentes ostenten dicha distinción (Decreto 1028, 2015).</t>
  </si>
  <si>
    <t>2.1.1.01.03.032</t>
  </si>
  <si>
    <t>Bonificación agente cuerpo profesional especial</t>
  </si>
  <si>
    <t>Pago al que tienen derecho los Agentes del Cuerpo Profesional Especial por concepto de bonificación del treinta por ciento (30%) de su sueldo básico mensual, la cual se incrementará en un diez por ciento (10%) por cada año de servicio en este cuerpo, sin sobrepasar el ciento por ciento (100%) de dicho sueldo básico (Ley 21 de 1979).</t>
  </si>
  <si>
    <t>Ley 21 de 1979</t>
  </si>
  <si>
    <t>2.1.1.01.03.033</t>
  </si>
  <si>
    <t>Bonificación buena conducta</t>
  </si>
  <si>
    <t>Es el pago a la bonificación contemplada en el art. 43 del Decreto 1213 de 1990, el cual establece: "los Agentes de la Policía Nacional en servicio activo que completen períodos quinquenales continuos de servicio y observen buena conducta durante los mismos, tendrán derecho a una recompensa por cada cinco (5) años de servicio, equivalente a la totalidad de los haberes en actividad, devengados en el último mes en que cumplan el quinquenio".
Incluye también la jineta de buena conducta que se reconoce legalmente a los suboficiales que durante un período de tres (3) años consecutivos no registran en su folio de vida ninguna sanción disciplinaria. En este caso, según lo dispuesto en el artículo 47 de la Ley 836 de 2003, por cada período de tres (3) años en las mismas condiciones se otorga una nueva jineta, y a partir de la tercera jineta se disminuye el período a dos (2) años.
El período de tres (3) o dos (2) años se cuenta de acuerdo con el lapso de evaluación establecido en el Reglamento de Evaluación y Clasificación para el personal de las Fuerzas Militares.</t>
  </si>
  <si>
    <t>Decreto 1213 de 1990</t>
  </si>
  <si>
    <t>2.1.1.01.03.034</t>
  </si>
  <si>
    <t>Partida alimentación</t>
  </si>
  <si>
    <t>Recursos destinados a financiar la partida diaria de alimentación para el personal de soldados e infantes de marina de las Fuerzas Militares y personal del Cuerpo Auxiliar de la Policía Nacional.</t>
  </si>
  <si>
    <t>Decreto 1211 de 1990
Decreto 1212 de 1990
Decreto 1213 de 1990
Decreto 1793 de 2000</t>
  </si>
  <si>
    <t>2.1.1.01.03.035</t>
  </si>
  <si>
    <t>Partida alimentación orden público y cobertura de fronteras</t>
  </si>
  <si>
    <t>Gastos por concepto de alimentación de los oficiales, suboficiales y agentes de las Fuerzas Militares y de la Policía Nacional que presten sus servicios, en áreas donde se desarrollen operaciones especiales para restablecer el orden público y de cobertura de fronteras (Decretos 1211 y 1214 de 1990).</t>
  </si>
  <si>
    <t>Decreto 1211 de 1990
Decreto 1214 de 1990</t>
  </si>
  <si>
    <t>2.1.1.01.03.036</t>
  </si>
  <si>
    <t>Bonificación de actividad judicial</t>
  </si>
  <si>
    <t>Reconocimiento económico al buen desempeño de los jueces, fiscales y procuradores judiciales, creado en virtud del Decreto 3131 de 2005. Esta bonificación constituye factor para efectos de determinar el ingreso base de cotización del Sistema General de Pensiones, y de acuerdo con la
Ley 797 de 2003, para la cotización al Sistema General de Seguridad Social en Salud (Decreto 3900 de 2008, art. 1) mas no para determinar elementos salariales ni prestaciones sociales.</t>
  </si>
  <si>
    <t>Decreto 3131 de 2005
Decreto 3900 de 2008</t>
  </si>
  <si>
    <t>2.1.1.01.03.037</t>
  </si>
  <si>
    <t>Bonificación especial personal secuestrado</t>
  </si>
  <si>
    <t>Recursos destinados a financiar la bonificación especial de los Oficiales y Suboficiales de las Fuerzas Militares que se hayan encontrado en cautiverio, de acuerdo con la Ley 1279 de 2009 y sus decretos reglamentarios.</t>
  </si>
  <si>
    <t>Ley 1279 de 2009</t>
  </si>
  <si>
    <t>2.1.1.01.03.038</t>
  </si>
  <si>
    <t>Prima de traslado</t>
  </si>
  <si>
    <t>Corresponde a los recursos destinados al pago de un auxilio de traslado equivalente a la mitad del sueldo básico (para el caso de la Registraduría Nacional del Estado Civil), por concepto de los gastos de traslado, cuando un funcionario es nombrado con carácter permanente para ocupar un cargo en otro municipio.</t>
  </si>
  <si>
    <t>2.1.1.01.03.039</t>
  </si>
  <si>
    <t>Servicios prestados por vacaciones personal titular rama jurisdiccional y Fiscalía</t>
  </si>
  <si>
    <t>Recursos destinados al pago de los servicios prestados por quienes suplieron temporalmente las funciones del personal titular de la Rama Jurisdiccional y la Fiscalía General de la Nación.</t>
  </si>
  <si>
    <t>No está en Nación</t>
  </si>
  <si>
    <t>2.1.1.01.03.040</t>
  </si>
  <si>
    <t>Alimentación alumnos</t>
  </si>
  <si>
    <t>Gastos por concepto de alimentación de los alumnos, particularmente, del Departamento Administrativo de Seguridad, otorgado a estos durante la realización de los cursos de detective.</t>
  </si>
  <si>
    <t>2.1.1.01.03.041</t>
  </si>
  <si>
    <t>Bonificación alumnos</t>
  </si>
  <si>
    <t>Es el reconocimiento económico correspondiente al 20% de la asignación básica mensual del cargo de dragoneante 4114 grado 11 del INPEC, como bonificación mensual para los estudiantes de la Escuela Penitenciaria Nacional Enrique Low Murtra.
Asimismo, son los recursos destinados a los Alféreces, Guardiamarinas y Pilotines de las Escuelas de Formación de Oficiales y los Alumnos de las Escuelas de Formación de Suboficiales, los cuales tiene derecho a una bonificación mensual de acuerdo con las disposiciones legales vigentes.</t>
  </si>
  <si>
    <t>2.1.1.01.03.042</t>
  </si>
  <si>
    <t>Subsidio familiar</t>
  </si>
  <si>
    <t>Es el pago de la prestación social reconocida a diferentes rangos de las Fuerzas Militares y Policías, y al cuerpo de custodia y vigilancia penitenciaria y carcelaria nacional, por concepto de subsidio familiar de acuerdo con las condiciones dispuestas legalmente.
Por ejemplo, el subsidio familiar se le reconoce al personal del nivel ejecutivo de la Policía Nacional en servicio activo; en proporción del número de personas a cargo y su remuneración mensual (Decreto 1091 de 1995). Este subsidio familiar está a cargo del Instituto para la Seguridad Social y Bienestar de la Policía Nacional.
En el caso de los soldados, el artículo 11 del Decreto 1794 de 2000, les reconoce como subsidio familiar un pago equivalente al 4% de su salario básico mensual más la prima de antigüedad.
Por último, para el cuerpo de custodia y vigilancia penitenciaria y carcelaria nacional, constituye el derecho a un pago del siete por ciento (7%) adicional al subsidio familiar a que tienen derecho los funcionarios de acuerdo con las normas vigentes. Dicho reconocimiento no constituye factor salarial y se paga por unidad familiar (Decreto 446 de 1994, art. 15).</t>
  </si>
  <si>
    <t>2.1.1.01.03.043</t>
  </si>
  <si>
    <t>Recursos destinados al pago a que tienen derecho los empleados al cumplirse cinco años de antigüedad de servicios prestados en un trabajo, según lo estipulado en la ley.</t>
  </si>
  <si>
    <t>2.1.1.01.03.043.01</t>
  </si>
  <si>
    <t xml:space="preserve">Recursos destinados al pago a que tienen derecho los empleados públicos al cumplirse cinco años de antigüedad de servicios prestados en un trabajo, según lo estipulado en la ley. de acuerdo con la entidad y régimen salarial que rija para el mismo.
“El quinquenio es un beneficio laboral que se reconoce con ocasión de la prestación del servicio por un lapso determinado, sin que manera alguna cubra riesgo o necesidad alguno del empleado. Motivo por el cual, en concepto de esta Oficina, el quinquenio es Salario o Remuneración”. (Concepto 11547 de 2002 Departamento Administrativo de la Función Pública). Asi mismo puede corresponder a un beneficio no salarial reconocido al trabajador en el marco de una convención o Pacto Colectivo, siempre que cumpla con cinco (5) años de servicio continuo en la entidad. </t>
  </si>
  <si>
    <t xml:space="preserve"> Además de las leyes que regen para el sector público, Artículos 128 (beneficios no salariales - beneficio por lustro- y 481 Código Sustantivo del Trabajo (pactos colectivos de trabajo)</t>
  </si>
  <si>
    <t>2.1.1.01.03.043.02</t>
  </si>
  <si>
    <t xml:space="preserve">Beneficios a los empleados a largo plazo </t>
  </si>
  <si>
    <t xml:space="preserve">Recursos destinados al pago a que tienen derecho los empleados públicos al cumplirse cinco años de antigüedad de servicios prestados en un trabajo, según lo estipulado en la ley. de acuerdo con la entidad y régimen salarial que rija para el mismo.
“El quinquenio es un beneficio laboral que se reconoce con ocasión de la prestación del servicio por un lapso determinado, sin que manera alguna cubra riesgo o necesidad alguno del empleado. Motivo por el cual, en concepto de esta Oficina, el quinquenio es Salario o Remuneración”. (Concepto 11547 de 2002 Departamento Administrativo de la Función Pública). Asi mismo puede corresponder a un beneficio no salarial reconocido al trabajador en el marco de una convención o Pacto Colectivo, siempre que preste sus servicios entre 5 y 15 años a la Entidad o mayor a 15 años. </t>
  </si>
  <si>
    <t xml:space="preserve"> Además de las leyes que regen para el sector público, Artículos 128 (beneficios no salariales -días adicionales de vacaciones- y 481  Código Sustantivo del Trabajo (pactos colectivos de trabajo)</t>
  </si>
  <si>
    <t>2.1.1.01.03.044</t>
  </si>
  <si>
    <t>Incentivos laborales DIAN</t>
  </si>
  <si>
    <t>Incluye el pago de los incentivos al desempeño en fiscalización y cobranzas y los incentivos por desempeño grupal que se reconocen a los empleados de la Unidad Especial de Impuestos y Aduanas Nacionales - DIAN, en virtud de lo dispuesto por el Decreto 1268 de 1999 y el Decreto 4050 de 2005.</t>
  </si>
  <si>
    <t>Decreto 1268 de 1999
Decreto 4050 de 2005</t>
  </si>
  <si>
    <t>2.1.1.01.03.045</t>
  </si>
  <si>
    <t>Prima de seguridad</t>
  </si>
  <si>
    <t>Gastos por concepto de la prima liquidada para aquellos empleados del Instituto Nacional Penitenciario y Carcelario - INPEC que presten sus servicios en centros o pabellones de alta seguridad, equivalente hasta el cincuenta por ciento (50%) de la asignación o sueldo básico mensual, que no podrá exceder el monto fijado en la Ley. Esta prima no constituye factor salarial para ningún efecto legal (Decreto 1029 de 2013).</t>
  </si>
  <si>
    <t>Decreto 1029 de 2013</t>
  </si>
  <si>
    <t>2.1.1.01.03.046</t>
  </si>
  <si>
    <t>Prima de vigilantes instructores</t>
  </si>
  <si>
    <t>Los miembros del Cuerpo de Custodia y Vigilancia del Instituto Nacional Penitenciario y Carcelario - INPEC, que acrediten título de idoneidad y ejerzan las funciones de instructores, tendrán derecho, previo concepto del Director General del INPEC a disfrutar de una prima del diez por ciento (10%) mensual sobre el sueldo básico, que no constituye factor salarial, mas cumplan simultáneamente las funciones de vigilancia y enseñanza (Decreto 446 de 1994).</t>
  </si>
  <si>
    <t>Decreto 446 de 1994</t>
  </si>
  <si>
    <t>2.1.1.01.03.047</t>
  </si>
  <si>
    <t>Bonificación servicio militar</t>
  </si>
  <si>
    <t>Los bachilleres que prestan el servicio militar obligatorio en el Instituto Nacional Penitenciario y Carcelario - INPEC, tendrán derecho a una bonificación que será determinada por el Gobierno Nacional (Decreto 407 de 1994).</t>
  </si>
  <si>
    <t>Decreto 407 de 1994</t>
  </si>
  <si>
    <t>2.1.1.01.03.048</t>
  </si>
  <si>
    <t>Bonificación por trabajo y servicios internos</t>
  </si>
  <si>
    <t>Corresponde al gasto que realiza el Instituto Nacional Penitenciario y Carcelario –INPEC como contraprestación por los servicios realizados por los internos, en desarrollo de los programas de trabajo y actividades productivas establecidas y administradas de forma directa por la entidad, que son reconocidos como derecho de las personas procesadas que se encuentran en un centro reclusorio (Ley 65 de 1993 y Decreto 1758 de 2015).
NE :De acuerdo con la Corte Constitucional en Sentencia T-1077/05: “esta aproximación al sistema de estímulos económicos (bonificaciones) por trabajo o servicios que se aplica en los Centros Penitenciarios permite sacar algunas conclusiones de interés para la resolución de los asuntos bajo examen. (i) La bonificación es concebida como un estímulo que no alcanza una cobertura general, para toda la población carcelaria, estando sometida a una reglamentación orientada a introducir criterios de racionalidad y equidad para su asignación; (ii) su ámbito de aplicación es la modalidad de trabajo por administración directa; (iii) corresponde a la Dirección General, determinar las actividades que convocan tal incentivo y asignar de manera global los cupos para cada Establecimiento Penitenciario; (iv) corresponde a los Directores de los Establecimientos, en coordinación con la Junta de evaluación de trabajo, estudio y enseñanza, reglamentar internamente la distribución de los cupos asignados, que tiene una cobertura muy limitada en relación con el número de internos que se dedica a cada una de las actividades que se incentivan; (v) para la asignación de las bonificaciones debe mediar la autorización de la Junta de evaluación de trabajo, estudio y enseñanza.”</t>
  </si>
  <si>
    <t>Sentencia C-1077/05</t>
  </si>
  <si>
    <t>2.1.1.01.03.049</t>
  </si>
  <si>
    <t>Seguro de muerte en actividad</t>
  </si>
  <si>
    <t>Los miembros del Cuerpo de Custodia y Vigilancia Penitenciaria y Carcelaria Nacional, gozan de un seguro por muerte equivalente a quince (15) mensualidades del último salario devengado.
El valor de dicho seguro será equivalente a treinta (30) mensualidades del último salario devengado, en el evento de que la muerte sea como consecuencia de accidente de trabajo o enfermedad profesional y excluye la indemnización a que se refieren los artículos 16 y 23 del Decreto 1848 de 1969, a menos que el accidente o enfermedad profesional se hayan ocasionado por culpa imputable a la entidad empleadora, en cuyo caso habrá lugar a la indemnización total y ordinaria por perjuicio.
Si prosperare esta indemnización se descontará de su cuantía el valor de las prestaciones e indemnizaciones en dinero pagadas en razón de los expresados infortunios de trabajo (Decreto 407 de 1994).</t>
  </si>
  <si>
    <t>Decreto 1848 de 1969
Decreto 407 de 1994</t>
  </si>
  <si>
    <t>2.1.1.01.03.050</t>
  </si>
  <si>
    <t>Prima de orden público</t>
  </si>
  <si>
    <t>Reconocimiento económico que hace la ley a los Oficiales y Suboficiales de las Fuerzas Militares que prestan sus servicios en lugares donde se desarrollan operaciones militares para restablecer el orden público. Esta prima mensual es equivalente al veinticinco por ciento (25%) del sueldo básico y las zonas y condiciones para su pago las define el Ministerio de Defensa Nacional (Decreto 1211 de 1990, art. 98).
Incluye también el reconocimiento económico que hace la ley a los empleados del Departamento Administrativo de Seguridad – DAS incorporados a la Unidad Nacional de Protección, que prestan sus servicios permanentemente en zonas del país afectadas por graves alteraciones del orden público (Decreto 1933 de 1989, art. 2 y Decreto 4067 de 2011, art.3).</t>
  </si>
  <si>
    <t>2.1.1.01.03.051</t>
  </si>
  <si>
    <t>Bonificación para gastos personales del Batallón Guardia Presidencial y de los Batallones de Policía Militar</t>
  </si>
  <si>
    <t>Reconocimiento económico que hace la ley a los Soldados del Batallón Guardia Presidencial y de los Batallones de Policía Militar que hayan terminado el curso básico de esta especialidad. Dichos funcionarios tienen derecho a una bonificación mensual adicional para gastos personales equivalente a dieciocho mil ciento dos pesos ($18.102) m/cte, respectivamente (Decreto anual de salarios).</t>
  </si>
  <si>
    <t>2.1.1.01.03.052</t>
  </si>
  <si>
    <t>Bonos escolares y navideños</t>
  </si>
  <si>
    <t>Reconocimiento de las entidades a sus funcionarios de planta en cumplimiento de una negociación colectiva, a pagar un subsidio escolar  a cada uno de los hijos de los trabajadores oficiales y cualquier grado de escolaridad.  Incluye de igual forma el reconocimiento dque haga la entidad  por bonos de navidad en el mes de diciembre al funcionario o a las hijos menores de 18 años del mismo.</t>
  </si>
  <si>
    <t>Acuerdo 059 de 1 de Julio de 2003, articulo 16.  Universidad de Nariño. Artículos 15 de la Ley 50 de 1990, 128 (reconocimiento de beneficios no salariales como el auxilio de educación hijos) y 481 del Código Sustantivo del Trabajo (pactos colectivos de trabajo</t>
  </si>
  <si>
    <t>2.1.1.01.03.053</t>
  </si>
  <si>
    <t>Bonificación edecanes</t>
  </si>
  <si>
    <t>Bonificación adicional que reconoce la ley a los oficiales de las Fuerzas Militares y de la Policía Nacional destacados como edecanes al servicio del Presidente y del Vicepresidente de la República. (Decretos 83 y 837 de 1995, art. 1).</t>
  </si>
  <si>
    <t>2.1.1.01.03.054</t>
  </si>
  <si>
    <t>Prima de bucería</t>
  </si>
  <si>
    <t>Reconocimiento económico que hace la ley a los Oficiales y Suboficiales de la Armada Nacional que hayan obtenido patente que los acredite como buzos y que realicen dicha actividad por hora o fracción mayor de cuarenta y cinco (45) minutos en actos del servicio (Decreto 1211 de 1990, art. 88).</t>
  </si>
  <si>
    <t>2.1.1.01.03.055</t>
  </si>
  <si>
    <t>Prima comandos</t>
  </si>
  <si>
    <t>Reconocimiento económico que hace la ley a los Oficiales de las Fuerzas Militares a quienes se les otorga el título de Comando Especial Terrestre en el Ejército, Comando Anfibio o de Selva en la Armada y Comando Especial Aéreo en la Fuerza Aérea, y se desempeñan dentro de ellos. Esta prima es equivalente al veinte por ciento (20%) del sueldo básico mensual correspondiente a su grado, de acuerdo con reglamentación que expida el Gobierno (Decreto 1211 de 1990, art. 90).</t>
  </si>
  <si>
    <t>2.1.1.01.03.056</t>
  </si>
  <si>
    <t>Prima de Estado Mayor y academia superior</t>
  </si>
  <si>
    <t>Reconocimiento económico que hace la ley a los Oficiales de las Fuerzas Militares en servicio activo con título de Oficial de Estado Mayor. Esta prima corresponde al veinte por ciento (20%) del sueldo básico (Decreto 1211 de 1990, art. 92).</t>
  </si>
  <si>
    <t>2.1.1.01.03.057</t>
  </si>
  <si>
    <t>Prima submarinista</t>
  </si>
  <si>
    <t>Reconocimiento económico que hace la ley a los Oficiales y Suboficiales de la Armada Nacional que presten sus servicios a bordo de submarinos como integrantes de su tripulación. Esta prima es equivalente al diez por ciento (10%) del sueldo básico correspondiente al grado del funcionario y a un diez por ciento (10%) adicional mientras estén navegando (Decreto 1211 de 1990, art. 101).</t>
  </si>
  <si>
    <t>2.1.1.01.03.058</t>
  </si>
  <si>
    <t>Prima de salto</t>
  </si>
  <si>
    <t>Reconocimiento económico que hace la ley a los Oficiales y Suboficiales de las Fuerzas Militares que hayan sido instruidos como paracaidistas y que realicen saltos en actos de su servicio. Esta prima es equivalente a un quince por ciento (15%) del sueldo básico mensual correspondiente a su grado, porcentaje que aumenta en un uno por ciento (1%) por cada veinte (20) saltos efectuados, hasta completar ciento veinte (120). 
De ciento veinte (120) saltos en adelante, sólo se computa un medio por ciento (0.5%) por cada veinte (20) saltos adicionales, sin que el total de la prima de salto en paracaídas pueda exceder del sueldo básico mensual correspondiente al grado (Decreto 1211 de 1990, art. 99).</t>
  </si>
  <si>
    <t>2.1.1.01.03.059</t>
  </si>
  <si>
    <t>Reconocimiento económico que hace la ley a los Oficiales y Suboficiales de la Aviación del Ejército, los Oficiales de la Aviación Naval y Suboficiales de Mantenimiento Aeronáutico en la Armada, los Oficiales de Vuelo y Suboficiales Técnicos de la Fuerza Aérea en desempeño de sus funciones como tripulantes de aeronaves militares y otra clase de aeronaves al servicio de las Fuerzas Militares, siempre que comprueben haber volado durante un mínimo de cuatro (4) horas mensuales. Esta prima es equivalente al veinte por ciento (20%) del sueldo básico mensual correspondiente al respectivo grado, porcentaje que aumenta en un uno por ciento (1%) por cada cien (100) horas de vuelo, hasta completar tres mil (3.000) horas. De tres mil (3.000) horas en adelante sólo se computa el medio por ciento (0.5%) por cada cien (100) horas adicionales, sin que el total de la prima de vuelo pueda exceder el sueldo básico del Oficial o Suboficial. 
Los Oficiales Generales de vuelo de la Fuerza Aérea pueden percibir esta prima sin necesidad de cumplir con el requisito de horas mínimas de vuelo. Así mismo, según lo dispuesto por ley, las horas voladas en aeronaves de turbo-reacción se computarán doble, siempre que éstas sean de combate o de entrenamiento de combate (Decreto 1211 de 1990, art. 103).</t>
  </si>
  <si>
    <t>2.1.1.01.03.060</t>
  </si>
  <si>
    <t>Prima especialista</t>
  </si>
  <si>
    <t>Reconocimiento económico que hace la ley a los Suboficiales de las Fuerzas Militares en servicio activo que adquieran una especialidad técnica mediante un curso cuya duración mínima sea de mil seiscientas (1.600) horas de clase o cuarenta y ocho (48) semanas de instrucción. Esta prima es equivalente al diez por ciento (10%) del sueldo básico mensual correspondiente a su grado, siempre y cuando se desempeñen en la respectiva especialidad. Los Suboficiales en los grados de Sargento Mayor, Suboficial Jefe Técnico y Suboficial Técnico Jefe, por el solo hecho de obtener estos grados, tienen derecho a la prima de especialista (Decreto 1211 de 1990, art. 91).</t>
  </si>
  <si>
    <t>2.1.1.01.03.061</t>
  </si>
  <si>
    <t>Prima oficiales superiores</t>
  </si>
  <si>
    <t>Reconocimiento económico que hace la ley a los Oficiales de las Fuerzas Militares y de la Policía Nacional, en los grados de Teniente General y Almirante de Escuadra, de Mayor General y Vicealmirante, de Brigadier General y Contralmirante, y de Coronel y Capitán de Navío. Los oficiales con estos grados tienen derecho a primas mensuales equivalentes al cincuenta y cuatro por ciento (54%), al cincuenta y tres punto treinta y dos por ciento (53.32%), al cuarenta y siete punto ochenta por ciento (47.80%) y al treinta y seis punto ochenta y uno por ciento (36.81%), respectivamente, sobre lo que en todo tiempo devenguen los Ministros del Despacho como asignación básica y gastos de representación (Decreto anual de salarios).</t>
  </si>
  <si>
    <t>2.1.1.01.03.062</t>
  </si>
  <si>
    <t>Prima cuerpo administrativo</t>
  </si>
  <si>
    <t>Reconocimiento económico que hace la ley a los Oficiales del Cuerpo Administrativo de las Fuerzas Militares que prestan los servicios profesionales de su especialidad por tiempo completo. Esta prima es equivalente al cuarenta por ciento (40%) del sueldo básico correspondiente a su grado (Decreto 1211 de 1990, art. 96).</t>
  </si>
  <si>
    <t>2.1.1.01.03.063</t>
  </si>
  <si>
    <t>Bonificación aeronáutica</t>
  </si>
  <si>
    <t>Reconocimiento económico que hace la ley a todos los servidores públicos de la Unidad Administrativa Especial de Aeronáutica Civil. Esta bonificación es equivalente al doscientos veinticinco por ciento (225%) de la asignación básica mensual señalada para el respectivo empleo y se reconoce en dos (2) contados iguales, en los meses de enero y septiembre de cada año (Decreto 313 de 2018, art. 17).</t>
  </si>
  <si>
    <t>2.1.1.01.03.064</t>
  </si>
  <si>
    <t>Reconocimiento económico que hace la ley a los servidores públicos de la Unidad Administrativa Especial de Aeronáutica Civil que cumplan con los indicadores de productividad previamente establecidos. Esta prima se reconoce bimestralmente durante los meses de febrero, abril, junio, agosto, octubre y diciembre y no puede ser inferior al 80% de la asignación básica del empleado (Decreto 313 de 2018, art. 16).</t>
  </si>
  <si>
    <t>2.1.1.01.03.065</t>
  </si>
  <si>
    <t>Bonificación judicial</t>
  </si>
  <si>
    <t>Reconocimiento económico que hace la ley a los servidores públicos de la Dirección Ejecutiva de Administración Judicial, las Direcciones Seccionales de la Rama Judicial, los servidores de la Justicia Penal Militar y los servidores de la Fiscalía General de la Nación durante la prestación de sus servicios. Esta bonificación constituye factor para efectos de determinar el ingreso base de cotización del Sistema General de Pensiones y del Sistema General de Seguridad Social en Salud, mas no para determinar elementos salariales ni prestaciones sociales (Decreto 0384 de 2013, Decreto 022 de 2014 y Decreto 1014 de 2017).</t>
  </si>
  <si>
    <t>2.1.1.01.03.066</t>
  </si>
  <si>
    <t>Bonificación por servicios de protección y vigilancia</t>
  </si>
  <si>
    <t>Reconocimiento económico que hace la ley al personal del servicio de protección y vigilancia de la Rama Judicial, al personal de las Fuerzas Militares y de la Policía Nacional que presta el servicio de protección y vigilancia al Comandante General de las Fuerzas Militares, Comandantes de Fuerza y Director General de la Policía Nacional, a los Expresidentes de la República, a los Ministros del Despacho, a los Directores de Departamento Administrativo del orden nacional, al Procurador General de la Nación, al Contralor General de la República, al Defensor del Pueblo, al Auditor General de la República, al personal que presta este servicio a los oficiales generales y de insignia en sus diferentes grados, y a los miembros de la Policía Nacional que prestan el servicio de protección y vigilancia a los Honorables Congresistas (Decreto anual de salarios).</t>
  </si>
  <si>
    <t>2.1.1.01.03.067</t>
  </si>
  <si>
    <t>Prima mensual oficiales y suboficiales</t>
  </si>
  <si>
    <t>Reconocimiento económico que hace la ley a los Oficiales de las Fuerzas Militares y de la Policía Nacional y en servicio activo que ostentan los grados de Teniente Coronel y Capitán de Fragata; y a los Suboficiales de las Fuerzas Militares y de la Policía Nacional en servicio activo que ostentan el grado de Sargento Primero en el Ejército Nacional o su equivalente en las demás fuerzas. Esta prima mensual, sin carácter salarial ni prestacional, es equivalente a dos punto setenta y siete por ciento (2.77%) y a uno punto noventa y dos por ciento (1.92%) respectivamente, de lo que en todo tiempo devenguen los Ministros del Despacho como asignación básica y gastos de representación (Decreto 1017 de 2013, art. 4).</t>
  </si>
  <si>
    <t>2.1.1.01.03.068</t>
  </si>
  <si>
    <t>Prima secretarial</t>
  </si>
  <si>
    <t>Corresponde al reconocimiento que se le otorga los empleados públicos que desempeñen el cargo de secretario, en el nivel administrativo del Distrito de Bogotá, el cual es equivalente al 2% de la asignación básica mensual. 
Dicho valor no constituye factor salarial para ningún efecto legal.</t>
  </si>
  <si>
    <t>Acuerdo Distrital 92 de 2003</t>
  </si>
  <si>
    <t>2.1.1.01.03.069</t>
  </si>
  <si>
    <t>Apoyo de sostenimiento aprendices SENA</t>
  </si>
  <si>
    <t>Corresponde a las erogaciones como contraprestación por los servicios prestados por alumnos aprendices del Servicio Nacional de Aprendizaje (SENA) a través de los contratos de aprendizaje. Uno de los elementos característicos de los contratos de aprendizaje es el reconocimiento y pago al aprendiz de un apoyo del sostenimiento mensual, el cual tiene como fin garantizar el proceso de aprendizaje</t>
  </si>
  <si>
    <t>2.1.1.01.03.070</t>
  </si>
  <si>
    <t>Remuneración profesores militares</t>
  </si>
  <si>
    <t>Corresponde la remuneración económica que se reconoce a los militares de planta permanente que prestan servicio de docencia de forma ocasional en los Institutos de Formación y Centros de Capacitación o educación de las Fuerzas Militares. Esta remuneración se reconoce al profesor militar por cada hora de clase dictada y corresponde a un porcentaje determinado y liquidado sobre el salario básico mensual. de acuerdo con la categoría a cargo del mismo</t>
  </si>
  <si>
    <t>Art. 1 del Decreto 1452 de 2005</t>
  </si>
  <si>
    <t>2.1.1.01.03.071</t>
  </si>
  <si>
    <t>Prima por dependientes</t>
  </si>
  <si>
    <t>Corresponde al reconocimiento mensual que realiza la Superintendencia de Sociedades, la Superintendencia de Industria y Comercio, la Superintendencia Financiera de Colombia y el Instituto Nacional de Metrología a favor de los empleados que adscriban beneficiarios que dependan económicamente y cumpla con los requisitos establecidos por ley</t>
  </si>
  <si>
    <t>Art. 33 Acuerdo N°40 de 1991
Decreto 1695 de 1997
Art. 1 del Decreto 4765 de 2005</t>
  </si>
  <si>
    <t>2.1.1.01.03.072</t>
  </si>
  <si>
    <t>Prima de matrimonio</t>
  </si>
  <si>
    <t>Corresponde a la prima que reconoce y paga por única vez la Superintendencia de Sociedades, la Superintendencia de Industria y Comercio, la Superintendencia Financiera de Colombia, el Instituto Nacional de Metrología y el Servicio Nacional de Aprendizaje (SENA) a los funcionarios que contraigan matrimonio, de acuerdo con las disposiciones normativas que aplican para cada entidad</t>
  </si>
  <si>
    <t>Art. 41 del Acuerdo N°40 de 1991, Art. 93 de la Convención Colectiva de Trabajo, y Art. 1 del Decreto 4765 de 2005</t>
  </si>
  <si>
    <t>2.1.1.01.03.073</t>
  </si>
  <si>
    <t>Prima de nacimiento</t>
  </si>
  <si>
    <t>Corresponde a la prima que reconoce y pagar a los empleados por el nacimiento de un hijo de acuerdo con las disposiciones normativas que aplican para cada entidad.</t>
  </si>
  <si>
    <t>Art. 41 del Acuerdo N°40 de 1991 y Art. 94 de la Convención Colectiva de Trabajo, y el Art. 1 del Decreto 4765 de 2005. Artículos 15 de la Ley 50 de 1990, 128 (reconocimiento de beneficios no salariales como el auxilio de nacimiento),  236 (nacimiento del menor)  y 481 del Código Sustantivo del Trabajo (pactos colectivos de trabajo).</t>
  </si>
  <si>
    <t>2.1.1.01.03.074</t>
  </si>
  <si>
    <t>Corresponde a una prestación económica equivalente a un mes de del sueldo que tuvieren los empleados al 30 de junio y 31 de diciembre respectivamente, pagaderos los 15 primeros días de junio y diciembre de cada año, en las entidades y regímenes especiales en las que es reconocida.</t>
  </si>
  <si>
    <t xml:space="preserve">Parágrafo 1, Art. 59 del Acuerdo N°40 de 1991, Decreto 1695 de 1997. Artículos 128 (reconocimiento de bonificaciones no salariales como bonificación semestral) y 481 Código Sustantivo del Trabajo (pacto colectivo de trabajo). </t>
  </si>
  <si>
    <t>2.1.1.01.03.075</t>
  </si>
  <si>
    <t>Corresponde al pago de la prima de actividad que se reconoce y paga a los funcionarios que hayan laborado durante un año continuo en la entidad. Esta prima es equivalente a 15 días del sueldo básico mensual, y es reconocida cuando el interesado acredite la autorización para el disfrute de vacaciones o su compensación en dinero</t>
  </si>
  <si>
    <t>Art. 44 del Acuerdo N°40 de 1991 y el Decreto 1695 de 1997</t>
  </si>
  <si>
    <t>2.1.1.01.03.076</t>
  </si>
  <si>
    <t>Corresponde al reconocimiento que hace el Ministerio de Relaciones Exteriores a los Embajadores, jefes de Misión Permanente, cónsules Generales Centrales y los Encargados de Negocios para atender las actividades diplomáticas propias de su cargo en el exterior</t>
  </si>
  <si>
    <t>Art. 6 del Decreto 3357 de 2009; Art. 8 del Decreto 2348 de 2014</t>
  </si>
  <si>
    <t>2.1.1.01.03.077</t>
  </si>
  <si>
    <t>Subsidio de anteojos</t>
  </si>
  <si>
    <t>Corresponde al beneficio que se otorga a los funcionarios, con el fin de subsidiar la adquisición de lentes y/o monturas.</t>
  </si>
  <si>
    <t xml:space="preserve">Ley 50 de 1990 art. 15. Artículo 128 Código Sustantivo del Trabajo </t>
  </si>
  <si>
    <t>2.1.1.01.03.078</t>
  </si>
  <si>
    <t>Remuneración adicional de antiguos territorios nacionales</t>
  </si>
  <si>
    <t>Corresponde a una remuneración adicional otorgada a los empleados del Instituto Nacional de Medicina Legal y Ciencias Forenses que trabajen ordinariamente en los departamentos creados en el Artículo 309 de la Constitución Política. Esta remuneración es equivalente al 8% de la asignación básica mensual y se percibirá por cada mes completo de servicio y no constituye factor salarial para ningún efecto legal (</t>
  </si>
  <si>
    <t>Decreto 4669 de 2006</t>
  </si>
  <si>
    <t>2.1.1.01.03.079</t>
  </si>
  <si>
    <t>Prima de alimentación</t>
  </si>
  <si>
    <t xml:space="preserve">Corresponde a la remuneración que se reconoce, como concepto de prima alimentaria. </t>
  </si>
  <si>
    <t>2.1.1.01.03.080</t>
  </si>
  <si>
    <t>Viáticos y menaje de funcionarios del servicio exterior</t>
  </si>
  <si>
    <t xml:space="preserve">Corresponde al beneficio que se otorga en dinero a los funcionarios pertenecientes a la Carrera Diplomática y Consular o de Libre Nombramiento y Remoción del Ministerio de Relaciones Exteriores,
245 que, en ejercicio de sus funciones, requieran desplazarse al exterior o de un país extranjero a otro o entre ciudades distintas del mismo país </t>
  </si>
  <si>
    <t>Art. 62 del Decreto 274 de 200</t>
  </si>
  <si>
    <t>2.1.1.01.03.081</t>
  </si>
  <si>
    <t>Prima de localización</t>
  </si>
  <si>
    <t>Corresponde a la prima que reconoce el Servicio Nacional de Aprendizaje (SENA) a sus Trabajadores Oficiales. Esta prima es equivalente a ocho y medio (8.5) días de salario mínimo legal vigente en las regionales que están establecidas por el SENA o llegaren a establecerse</t>
  </si>
  <si>
    <t>Art. 92 del Convención Colectiva del Trabajo de 2004 SENA</t>
  </si>
  <si>
    <t>2.1.1.01.03.082</t>
  </si>
  <si>
    <t>Subvención de transporte</t>
  </si>
  <si>
    <t>Los soldados del ejército o su equivalente en la Fuerza Pública y los auxiliares del cuerpo de custodia del INPEC, llamados al servicio, una vez licenciado o desacuartelado, tienen derecho a la subvención de la partida de transporte, en el momento del otorgamiento del permiso anual o en caso de calamidad domestica comprobada o catástrofe que haya podido afectar gravemente a su familia</t>
  </si>
  <si>
    <t>Art. 43 y literales D y E del Art. 44 de la Ley 1861 de 2017</t>
  </si>
  <si>
    <t>2.1.1.01.03.083</t>
  </si>
  <si>
    <t>Auxilio de movilización</t>
  </si>
  <si>
    <t xml:space="preserve">Corresponde a los recursos destinados por concepto de  auxilio de movilización al que tienen derecho los funcionarios de la entidad. </t>
  </si>
  <si>
    <t>2.1.1.01.03.084</t>
  </si>
  <si>
    <t>Corresponde a la prima a la que tienen derecho los oficiales de las Fuerzas Militares y de la Policía Nacional, a partir de su ascenso al grado de Coronel o Capitán de Navío hasta el grado de General o Almirante, mientras permanezcan en servicio activo. Esta prima es equivalente a los 16.5% del sueldo básico, sin perjuicio de la asignación básica y primas mensuales fijadas en las disposiciones legales vigentes</t>
  </si>
  <si>
    <t>Art. 324 del Decreto 324 de 2018</t>
  </si>
  <si>
    <t>2.1.1.01.03.085</t>
  </si>
  <si>
    <t>Partida especial de gastos de viaje</t>
  </si>
  <si>
    <t>Corresponde a la partida otorgada a los oficiales y suboficiales de las Tripulaciones de las Unidades de Flote, destinado en comisión colectiva transitoria al exterior, para visitas operacionales, de transporte, construcción, reparación o de cortesía</t>
  </si>
  <si>
    <t>Art. 14 del Decreto 187 de 2014 y Art. 7 de la Resolución 6490 de 2014</t>
  </si>
  <si>
    <t>2.1.1.01.03.086</t>
  </si>
  <si>
    <t>Comprende el reconocimiento y pago del auxilio especial de transporte que realiza el Servicio Nacional de Aprendizaje (SENA) a favor de todos sus trabajadores oficiales. Este auxilio es equivalente al auxilio de transporte decretado por el gobierno, sin embargo, se reconoce de manera independiente al salario devengado por el Trabajador. Cuando el trabajador oficial compruebe tener uno o más hijos estudiando y estos dependan económicamente de él, el SENA pagará mensualmente por cada trabajador oficial
247
un subsidio extralegal de transporte equivalente al (100%) del auxilio decretado por el Gobierno</t>
  </si>
  <si>
    <t>Art. 99 de la Convención Colectiva de Trabajo de 2004</t>
  </si>
  <si>
    <t>2.1.1.01.03.087</t>
  </si>
  <si>
    <t>Corresponde al pago que se realiza a los funcionarios públicos determinados por la Ley, para la nivelación de sus ingresos respecto de equivalentes en otros sectores de referencia, este reconocimiento solamente constituye factor salarial para efectos de determinar el Ingreso Base de Cotización (IBC) del Sistema General de Pensiones, y para la cotización al Sistema General de Seguridad Social en Salud, más no para determinar elementos salariales ni prestaciones sociales</t>
  </si>
  <si>
    <t>2.1.1.01.03.088</t>
  </si>
  <si>
    <t>Reconocimiento económico del 30% del salario básico mensual que hace la ley a los magistrados del Consejo Superior de la Judicatura, de la Corte Suprema de Justicia, de la Corte Constitucional, del Consejo de Estado, el Procurador General de la Nación, el Contralor General de la República, el Fiscal General de la Nación, el Defensor del Pueblo y el Registrador Nacional del Estado Civil con el fin de igualar los ingresos percibidos por estos funcionarios, con aquellos que reciben los miembros del Congreso, sin que en ningún caso los supere.
El Gobierno podrá fijar la misma prima para los ministros de despacho, los Generales y Almirantes de la Fuerza Pública. Esta bonificación constituye factor para efectos de determinar el Ingreso Base de Cotización (IBC) del Sistema General de Pensiones, y para la cotización al Sistema General de Seguridad Social en Salud, mas no para determinar elementos salariales ni prestaciones sociales</t>
  </si>
  <si>
    <t>Art. 15 de la Ley 4 de 1992</t>
  </si>
  <si>
    <t>2.1.1.01.03.089</t>
  </si>
  <si>
    <t>Prima especial Art. 14 Ley 4 de 1992</t>
  </si>
  <si>
    <t>Comprende la prima que es reconocida a los magistrados de todo orden de los Tribunales Superiores de Distrito Judicial y Contencioso Administrativo, agentes del Ministerio Público delegados ante la Rama Judicial y para los jueces de la República, incluidos los magistrados y fiscales del Tribunal Superior Militar, Auditores de Guerra y Jueces de Instrucción Penal Militar, excepto los que opten por la escala de salarios de la Fiscalía General de la Nación, con efectos a partir del 1 de enero de 1993.
Igualmente tendrán derecho a percibir esta prima los delegados departamentales del Registrador Nacional del Estado Civil, los registradores del distrito capital y los niveles directivo y asesor de la
249
Registraduría Nacional del Estado Civil, no podrá ser inferior al 30% ni superior al 60% del salario básico</t>
  </si>
  <si>
    <t>Art. 4 de la Ley 4 de 1992</t>
  </si>
  <si>
    <t>2.1.1.01.03.090</t>
  </si>
  <si>
    <t>Prima de carabinero</t>
  </si>
  <si>
    <t>Prima a favor del personal de nivel ejecutivo de la Policía Nacional, que ostente la especialidad de carabinero o policía rural y preste sus servicios en las áreas reglamentadas por la Dirección General de la Policía Nacional. Esta prima es equivalente al 5% del sueldo básico, y no tiene carácter salarial para ningún efecto</t>
  </si>
  <si>
    <t>Art. 6 del Decreto 1091 de 1995</t>
  </si>
  <si>
    <t>2.1.1.01.03.091</t>
  </si>
  <si>
    <t>Bonificación especial por servicios de comisión en la DIAN</t>
  </si>
  <si>
    <t>Corresponde a bonificación especial no constitutiva de factor salarial, equivalente a una asignación mensual adicional equivalente al 30% del sueldo básico mensual, que se reconoce al personal uniformado de la Policía Nacional que preste sus servicios en comisión en la Unidad Administrativa Especial Dirección de Impuestos y Aduanas Nacionales – DIAN.
Para tener derecho al reconocimiento y pago de la bonificación especial, el personal uniformado debe haber prestado el servicio total o parcialmente en actividades encaminadas al soporte y apoyo en actuaciones aduaneras, tributarias y cambiarias dirigidas a la lucha contra el contrabando, el lavado de activos y la evasión fiscal y previa certificación del Director de Gestión de Recursos y Administración económica de la DIAN, sobre la prestación del servicio</t>
  </si>
  <si>
    <t>2.1.1.01.03.092</t>
  </si>
  <si>
    <t xml:space="preserve">Indemnizacion compensatorio horas extra </t>
  </si>
  <si>
    <t>Reconocimiento en dinero de los días compensatorios que se hubieren causado hasta la fecha de publicación del Decreto emitido por el DAFP , a favor de cada empleado público, siempre que exista disponibilidad presupuestal y no se afecten los recursos para el pago de horas extras que se vayan a causar en el resto de la presente vigencia.</t>
  </si>
  <si>
    <t>Decreto 2377  del DAFP del 27 de diciembre de 2019</t>
  </si>
  <si>
    <t>2.1.1.01.03.093</t>
  </si>
  <si>
    <t>Prima de Maternidad</t>
  </si>
  <si>
    <t>Es el reconocimiento que se hace a las trabajadoras oficiales y a las esposas o compañeras de los trabajadores oficiales con motivo del nacimiento de un hijo.  El valor se establece por convención colectiva de trabajo vigente.</t>
  </si>
  <si>
    <t>Convención colectiva de trabajo 2008-2011 (artículo 64).</t>
  </si>
  <si>
    <t>2.1.1.01.03.094</t>
  </si>
  <si>
    <t>Prima de Transporte y Manutención</t>
  </si>
  <si>
    <t>Corresponde a la prima que se reconoce a los Servidores Públicos que laboran en determinadas dependencias o en cualquier zona rural del Municipio de Medellín</t>
  </si>
  <si>
    <t>Convención colectiva de trabajo 2008-2011 (artículo 66)</t>
  </si>
  <si>
    <t>2.1.1.01.03.095</t>
  </si>
  <si>
    <t>Prima de Matrimonio</t>
  </si>
  <si>
    <t>Corresponde al reconocimiento que se hace a los trabajadores (as) oficiales, que durante su vinculación al Municipio de Medellín, contraigan matrimonio válidamente celebrado</t>
  </si>
  <si>
    <t>Convención colectiva de trabajo 2008-2011 (artículo 64)</t>
  </si>
  <si>
    <t>2.1.1.01.03.096</t>
  </si>
  <si>
    <t>Bonificación cargo academico administrativo</t>
  </si>
  <si>
    <t>Reconocimiento de bonificacion mensual a los docentes que por acto administrativo desempeñen cargos academicos y administrativos con funciones directivas.</t>
  </si>
  <si>
    <t>Acuerdo 134 de 2013 CSU de la Universidad Nacional</t>
  </si>
  <si>
    <t>2.1.1.01.03.097</t>
  </si>
  <si>
    <t>Bonificacion por productividad academica</t>
  </si>
  <si>
    <t>Estas bonificaciones se realizan una sola vez y corresponden a actividades especificas de productividad academica y no contemplan pagos genericos indiscriminados</t>
  </si>
  <si>
    <t>Decreto 1279 de 2002</t>
  </si>
  <si>
    <t>2.1.1.01.03.098</t>
  </si>
  <si>
    <t>Decreto 2565 de 2015 y Decreto  1022 de 2019.</t>
  </si>
  <si>
    <t>2.1.1.01.03.099</t>
  </si>
  <si>
    <t>Bonificacion Sindical</t>
  </si>
  <si>
    <t>Corresponde al pago en procesos de negociacion sindical que se destinan a los servidores publicos. No constitutivas de salario.</t>
  </si>
  <si>
    <t>Decreto 160 de 2014. De la Organizacion Sindical UNAL. Acuerdo CSU 05 de 1998</t>
  </si>
  <si>
    <t>2.1.1.01.03.100</t>
  </si>
  <si>
    <t>Trienios</t>
  </si>
  <si>
    <t>Recursos destinados al pago que tienen derecho los empleados publicos al cumplir tres años de antiguedad de servicios prestados en un trabajo, segun lo estipulado por la ley.</t>
  </si>
  <si>
    <t>2.1.1.01.03.101</t>
  </si>
  <si>
    <t>Bonificación Zona de Difícil Acceso docentes Prescolar, Básica y Media</t>
  </si>
  <si>
    <t>Los docentes y directivos docentes que laboren en establecimientos educativos estatales, cuyas sedes estén ubicadas en zonas rurales de difícil acceso, tendrán derecho a una bonificación equivalente al quince por ciento (15%) del salario básico mensual que devenguen. Esta bonificación no constituye factor salarial ni prestacional para ningún efecto, se pagará mensualmente, y se causará únicamente durante el tiempo laborado en el año académico.</t>
  </si>
  <si>
    <t>Decreto 1278 de 2012, Decreto 2277 de 1979, Ley 715 de 2001, Decreto 521 de 2010 hoy compilado en el Decreto 1075 de 2015</t>
  </si>
  <si>
    <t>2.1.1.01.03.102</t>
  </si>
  <si>
    <t>Bonificación Grado 14 docentes Prescolar, Básica y Media</t>
  </si>
  <si>
    <t>Es la bonificación que reciben los Docentes o Directivos Docentes de niveles preescolar, básica y media regidos por el Decreto Ley 2277/1979 y que hagan parte del grado 14 de Escalafón Nacional Docente. Para docentes activos equivale en 2016 al 10% de la ABM y 2017 y siguientes al 15% Asignación básica mensual. Para quienes se retiren del servicio por renuncia voluntaria o por retiro forzoso (edad permitida) equivale a un mes de Asignación Básica Mensual se pagará una sola vez cuando sea efectivamente desvinculado del servicio</t>
  </si>
  <si>
    <t>Decreto 2565 de 2015</t>
  </si>
  <si>
    <t>2.1.1.01.03.103</t>
  </si>
  <si>
    <t>Reconocimiento Adicional por gestión directivos docentes Prescolar, Básica y Media</t>
  </si>
  <si>
    <t>El rector que durante el año cumpla con el indicador de gestión, tanto en el componente de permanencia como en el de calidad, y reporte oportunamente la información en el SIMAT, recibirá un reconocimiento adicional equivalente a su última asignación básica mensual que devengó al final del año lectivo, el cual no constituye factor salarial. El porcentaje de deserción intraanual del establecimiento educativo no podrá ser superior al tres por ciento (3%).</t>
  </si>
  <si>
    <t>2.1.1.01.03.104</t>
  </si>
  <si>
    <t>Incentivo por Jubilación</t>
  </si>
  <si>
    <t>Recursos destinados al pago a que tienen derecho los empleados públicos y trabajadores oficiales según acuerdo colectivo , el cual es recibido en la liquidación al momento de pensionarse.  Estos derechos pueden derivarse de acuerdos de convención colectiva.</t>
  </si>
  <si>
    <t>2.1.1.01.03.105</t>
  </si>
  <si>
    <t>Prima de Coordinación Academica y Disciplina</t>
  </si>
  <si>
    <t>Reconocimiento a Coordinadores Académicos y de Disciplina con dos jornadas. A los Coordinadores Académicos y de Disciplina de que trata el artículo anterior, a quienes se les asignen dos (2) jornadas, se les reconocerá el valor correspondiente a diez (10) horas cátedra semanales y un máximo de cuarenta (40) horas mensuales, e implicará una permanencia mínima de ocho (8) horas diarias en el Instituto. La liquidación se hará con base en el valor asignado a la hora cátedra establecida en el decreto del escalafón nacional docente para los docentes vinculados a la Nación.</t>
  </si>
  <si>
    <t>Decreto 312 de 2020</t>
  </si>
  <si>
    <t>2.1.1.01.03.106</t>
  </si>
  <si>
    <t>Remuneración por defunción</t>
  </si>
  <si>
    <t>2.1.1.01.04</t>
  </si>
  <si>
    <t>Otros gastos de personal - Distribución previo concepto dgppn</t>
  </si>
  <si>
    <t>Esta cuenta es de programación presupuestal y registra el monto de los gastos de personal por incremento salarial que resulta del ajuste del poder adquisitivo y demás criterios de programación impartidos para consideración56, si los hubiera.</t>
  </si>
  <si>
    <t>2.1.1.01.04.001</t>
  </si>
  <si>
    <t>Otros gastos de personal - previo concepto DGPPN</t>
  </si>
  <si>
    <t>Esta cuenta es de programación presupuestal y registra el monto de los gastos de personal por incremento salarial que resulta del ajuste del poder adquisitivo y demás criterios de programación impartidos para consideración, si los hubiera (Sentencia 1433 de 2000).</t>
  </si>
  <si>
    <t>Sentencia 1433 de 2000</t>
  </si>
  <si>
    <t>2.1.1.01.05</t>
  </si>
  <si>
    <t>Personal extranjero en consulados y embajadas (local)</t>
  </si>
  <si>
    <t xml:space="preserve">Son los gastos de personal del Ministerio de Relaciones Exteriores a través de consulados y embajadas del país en el exterior al contratar a personas nacionales o residentes permanentes del Estado receptor, por necesidades del servicio y para desempeñar labores de apoyo administrativas y técnicas en el exterior </t>
  </si>
  <si>
    <t>Art. 3 del Decreto 3358 de 2009</t>
  </si>
  <si>
    <t>Cesantías</t>
  </si>
  <si>
    <t>Cesantías definitivas</t>
  </si>
  <si>
    <t>Artículo 99 Ley 50 de 1990/ Art. 249 de la Código Sustantivo de Trabajo/ Decreto 1252 de 2000. Decreto 1176 de 1991/ Ley 344 de 1996</t>
  </si>
  <si>
    <t>2.1.1.02</t>
  </si>
  <si>
    <t>Personal supernumerario y planta temporal</t>
  </si>
  <si>
    <t xml:space="preserve">Son los gastos por concepto de retribuciones por los servicios prestados y las contribuciones legales inherentes a la nómina de las personas vinculadas a la entidad mediante plantas supernumerarias o temporales.
De acuerdo con la Ley 909 de 2004, la creación de plantas de personal temporal es excepcional, y debe responder a las siguientes condiciones:
a) Cumplir funciones que no realiza el personal de planta por no formar parte de las actividades permanentes de la administración;
b) Desarrollar programas o proyectos de duración determinada;
c) Suplir necesidades de personal por sobrecarga de trabajo, determinada por hechos excepcionales;
d) Desarrollar labores de consultoría y asesoría institucional de duración total, no superior a doce (12) meses y que guarde relación directa con el objeto y la naturaleza de la institución (Ley 909 de 2004, art. 21; adicionado por el Decreto Nacional 894 de 2017, art. 6).
De igual manera, el numeral 2 del artículo 21 de la Ley 909 de 2004 señala que “la justificación para la creación de empleos de carácter temporal deberá contener la motivación técnica para cada caso, así como la apropiación y disponibilidad presupuestal para cubrir el pago de salarios y prestaciones sociales”.
Ahora bien, a lo que respecta el personal supernumerario, el Decreto Ley 1042 de 1978 en el artículo 83, establece que se podrá vincular personal supernumerario para suplir las vacancias temporales de los empleados en caso de licencias o vacaciones, o para desarrollar actividades de carácter netamente transitorio.
Incluye:
•	Remuneración a empleados públicos de las Unidades Técnicas Legislativas (UTL) del Congreso de la República.
•	Remuneración a profesores por horas Cátedra.
•	Jornales
</t>
  </si>
  <si>
    <t>2.1.1.02.01</t>
  </si>
  <si>
    <t>Son las retribuciones pagadas en efectivo al personal vinculado temporalmente a una entidad del PGSP como contraprestación directa por los servicios prestados. El salario está compuesto por el sueldo o asignación básica, y los demás factores reconocidos como salario en el marco legal vigente.</t>
  </si>
  <si>
    <t>2.1.1.02.01.001</t>
  </si>
  <si>
    <t>2.1.1.02.01.001.01</t>
  </si>
  <si>
    <t>El sueldo básico corresponde a la parte del salario que se mantiene fija y se paga periódicamente de acuerdo con las funciones y responsabilidades, los requisitos de conocimientos, la experiencia requerida para su ejercicio, la denóminación y el grado establecidos en la nomenclatura, y la escala del respectivo nivel (art. 13, Decreto 1042 de 1978). El sueldo básico se paga sin tener en cuenta adicionales de horas extra, primas y otros factores eventuales o fijos que aumentan sus ingresos.
La Ley 4 de 1992 establece el reconocimiento de una asignación básica de acuerdo con la nomenclatura y remuneración de los niveles de empleo.</t>
  </si>
  <si>
    <t>Decreto 1042 de 1978
Ley 4 de 1992</t>
  </si>
  <si>
    <t>2.1.1.02.01.001.02</t>
  </si>
  <si>
    <t>Es la retribución fija que se reconoce a los empleados por concepto de trabajo suplementario y realizado en horas adicionales a la jornada ordinaria establecida por las disposiciones legales vigentes. Incluye: horas extras diurnas, horas extras nocturnas, y el trabajo ocasional en días dominicales y festivos. (Decreto 1042 de 1978).
De acuerdo con la jurisprudencia del Consejo de Estado (Sentencia 01841 de 2011) en materia de horas extras, a las entidades territoriales les aplica las disposiciones establecidas en el Decreto 1042 de 1978.</t>
  </si>
  <si>
    <t>Sentencia 01841 de 2011
Decreto 1042 de 1978</t>
  </si>
  <si>
    <t>2.1.1.02.01.001.03</t>
  </si>
  <si>
    <t>Es la asignación complementaria del sueldo, que se reconoce excepcional y restrictivamente a empleados de alto nivel jerárquico por el cumplimiento de sus funciones (Decreto 1042 de 1978, Ley 4 de 1992 y Decreto 1396 de 2010). Los gastos de representación tienen por finalidad que los empleados de nivel directivo desempeñen sus funciones de acuerdo con la importancia de la representación que ostentan. Esta asignación se caracteriza por ser un beneficio personal en gracia de la posición, jerarquía, dignidad y responsabilidades señaladas al cargo.
De acuerdo la DAFP (2009), para el orden territorial, el reconocimiento de gastos de representación es exclusivo para los alcaldes y gobernadores.</t>
  </si>
  <si>
    <t>2.1.1.02.01.001.04</t>
  </si>
  <si>
    <t>Es la retribución fija que se reconoce a los empleados como auxilio para la provisión de su alimento. Este factor es un pago habitual y periódico de una suma de dinero para apoyar la manutención y provisión de alimentos del empleado.
Para las entidades del PGSP, no se tendrá derecho a este subsidio cuando el funcionario disfrute de vacaciones, se encuentre en uso de licencia, suspendido o cuando la entidad suministre el servicio (art. 12, Decreto 229 de 2016).
El subsidio de alimentación fue creado mediante el Decreto 627 de 2007, y está regulado por el la Ley 4 de 1992 y el Decreto 1397 de 2010.</t>
  </si>
  <si>
    <t>2.1.1.02.01.001.05</t>
  </si>
  <si>
    <t>Es el pago que se hace al personal con el que la entidad tiene una relación laboral, tales como empleados públicos, trabajadores oficiales y aquel de las sociedades de economía mixta y particulares cuyo gasto de personal se haga con cargo a los recursos públicos a su cargo que devenguen un sueldo mensual básico hasta de dos veces el salario mínimo legal vigente (Decreto 2732 del 2014). Este auxilio tiene como fin cubrir el traslado del trabajador desde el sector de su residencia hasta el sitio de su trabajo y viceversa.
No se tiene derecho a este auxilio cuando el funcionario disfrute de vacaciones, se encuentre en uso de licencia, suspendido en el ejercicio de sus funciones o cuando la entidad suministre el servicio (art. 13, Decreto 229 de 2016).
La Ley 15 de 1959, el Decreto 1374 de 2010 y el Decreto 5054 de 2009 regulan el auxilio de transporte para servidores públicos en los términos y cuantía establecida por el gobierno.</t>
  </si>
  <si>
    <t>2.1.1.02.01.001.06</t>
  </si>
  <si>
    <t>Es la retribución fija que se paga el mes de julio de cada año correspondiente a 15 días de trabajo por cada año laborado, o proporcionalmente si el empleado laboró como mínimo por seis meses en la entidad. (art. 58, Decreto 1042 de 1978).
El Decreto 1042 de 1978 establece la rpima de servicios para los funcionarios del nivel nacional y el Decreto 2351 de 2014 establece la prima de servicios para los empleados públicos departamentales, distritales y municipales.</t>
  </si>
  <si>
    <t>2.1.1.02.01.001.07</t>
  </si>
  <si>
    <t>Es la retribución pagadera cada vez que el empleado cumple un año continuo de servicio en una misma entidad. La cual es equivalente al cincuenta por ciento (50%) del valor conjunto de la asignación básica determinada por la ley para el respectivo cargo, sumada a los incrementos por antigüedad y los gastos de representación. Se paga en un plazo de veinte días después del cumplimiento de los requisitos para recibir la bonificación (art. 45,47 y 48, Decreto 1042 de 1978).
El Decreto 2418 de 2015 regula la bonificación por servicios prestados para los empleados públicos del nivel territorial.</t>
  </si>
  <si>
    <t>2.1.1.02.01.001.08</t>
  </si>
  <si>
    <t>2.1.1.02.01.001.08.01</t>
  </si>
  <si>
    <t xml:space="preserve">Es la retribución correspondiente a un mes de salario que se reconoce a los empleados públicos y trabajadores oficiales por ocasión de la navidad. Esta prima es pagadera la primera quincena del mes de diciembre, por la cuantía del mes, o proporcionalmente al tiempo laborado.
El reconocimiento de la prima de navidad como prestación social, se establece en el Decreto 1045 de 1978 (art. 32). El Decreto 1919 de 2002 establece que los empleados públicos de las entidades territoriales tienen derecho a las prestaciones sociales definidas para los empleados de la rama ejecutiva del nivel nacional. 
</t>
  </si>
  <si>
    <t>2.1.1.02.01.001.08.02</t>
  </si>
  <si>
    <t>Corresponde al reconocimiento que otorga la ley al personal con el que la entidad tenga relación laboral, con el fin de brindarles mayores recursos económicos para gozar del periodo de vacaciones. Esta prima es equivalente a quince (15) días de salario por cada año trabajado y debe pagarse dentro de los cinco (5) días hábiles anteriores a la fecha señalada para la iniciación del descanso remunerado, salvo lo que se disponga en normas o estipulaciones especiales. La prima de vacaciones no se perderá en los casos en que se autorizare el pago de vacaciones en dinero (Decreto 1045 de 1978, arts. 24 a 29).
El reconocimiento de la prima de navidad como prestación social, se establece en el Decreto 1045 de 1978 (art. 24), el cual parte de los Decretos 174 y 230 de 1975. El Decreto 1919 de 2002 establece que los empleados públicos de las entidades territoriales tienen derecho a las prestaciones sociales definidas para los empleados de la rama ejecutiva del nivel nacional.</t>
  </si>
  <si>
    <t>2.1.1.02.01.001.09</t>
  </si>
  <si>
    <t>Es un reconocimiento económico a servidores públicos que desempeñen cargos altamente calificados cuyas funciones demanden la aplicación de conocimientos técnicos o científicos, o la realización de labores de dirección o de especial responsabilidad. Asimismo, la prima técnica reconoce el desempeño de los servidores en su cargo.
Se considera como factor salarial, la prima técnica por formación avanzada y experiencia altamente calificada, también conocida como prima técnica por estudio y experiencia, la cual se otorga a los empleados que acrediten estudios de formación avanzada o cinco años de experiencia calificada, en los cargos de nivel directivo, ejecutivo, profesional, jefes de oficina asesora y nivel asesor.
La prima técnica está regulada por los Decretos: 1016/1991, 1624/1991, 1661/1991, 2164/1991, 1336/2003, 2177/2006 y 1164/2012.</t>
  </si>
  <si>
    <t>2.1.1.02.01.001.10</t>
  </si>
  <si>
    <t>2.1.1.02.01.001.11</t>
  </si>
  <si>
    <t>2.1.1.02.01.002</t>
  </si>
  <si>
    <t>Son los beneficios prestacionales o salariales, aplicables en algunas entidades , que incrementan el valor a partir del cual se liquidan prestaciones sociales, contribuciones inherentes a la nómina u otros factores salariales y no salariales.
La consideración de estos factores como elementos salariales debe respetar las disposiciones legales vigentes. Es decir que, su inclusión como factor salarial en el catálogo presupuestal no significa que estos factores se consideren salario para la liquidación de todos los elementos mencionados.</t>
  </si>
  <si>
    <t>2.1.1.02.01.002.01</t>
  </si>
  <si>
    <t>Corresponde a la parte del salario que se mantiene fija y se paga periódicamente, de acuerdo con las funciones y responsabilidades, los requisitos de conocimientos, la experiencia requerida para su ejercicio, la denóminación y el grado establecidos en la nomenclatura, y la escala del respectivo nivel, (Decreto 1042 de 1978, art. 13) aplicable a determinados regímenes laborales. El sueldo básico se paga sin tener en cuenta adicionales de horas extras, primas y otros factores eventuales o fijos que aumentan sus ingresos.
Este concepto es de uso exclusivo para entidades con funcionarios que pertenecen al escalafón diplomático o que desarrollan comisiones en el exterior.</t>
  </si>
  <si>
    <t>2.1.1.02.01.002.01.01</t>
  </si>
  <si>
    <t>2.1.1.02.01.002.01.02</t>
  </si>
  <si>
    <t>2.1.1.02.01.002.01.02.01</t>
  </si>
  <si>
    <t>2.1.1.02.01.002.01.02.02</t>
  </si>
  <si>
    <t>2.1.1.02.01.002.02</t>
  </si>
  <si>
    <t>Reconocimiento que hace la ley a los empleados públicos del Ministerio de Defensa y de la Policía Nacional, mientras permanezcan en el desempeño de sus funciones. Esta prima es equivalente al cuarenta y nueve punto cinco por ciento (49.5%) del sueldo básico mensual del funcionario (art. 38, Decreto 1214 de 1990, modificado por el art. 30 del Decreto 984 de 2017).</t>
  </si>
  <si>
    <t>2.1.1.02.01.002.03</t>
  </si>
  <si>
    <t>Reconocimiento que hace la ley a los magistrados del Consejo Superior de la Judicatura, de la Corte Suprema de Justicia, de la Corte Constitucional, del Consejo de Estado, el Procurador General de la Nación, el Contralor General de la República, el Fiscal General de la Nación, el Defensor del Pueblo y el Registrador Nacional del Estado Civil con el fin de igualar los ingresos percibidos por estos funcionarios, con aquellos que reciben los miembros del Congreso, sin que en ningún caso los supere. El Gobierno podrá fijar la misma prima para los ministros de despacho, los Generales y Almirantes de la Fuerza Pública (art. 15, Ley 4 de 1992).
Esta prima reemplaza en su totalidad y deja sin efecto cualquier otra prima a que tengan derecho dichos funcionarios, con excepción de la prima de navidad (art. 5, Decreto 10 de 1993).</t>
  </si>
  <si>
    <t>2.1.1.02.01.002.04</t>
  </si>
  <si>
    <t>2.1.1.02.01.002.05</t>
  </si>
  <si>
    <t>2.1.1.02.01.002.06</t>
  </si>
  <si>
    <t>2.1.1.02.01.002.07</t>
  </si>
  <si>
    <t>2.1.1.02.01.002.08</t>
  </si>
  <si>
    <t xml:space="preserve">Es el pago por concepto de auxilio especial de transporte a los beneficiarios establecidos por la ley, de acuerdo con las disposiciones legales correspondientes.
Por ejemplo, el artículo 3 del Decreto 192 de 2014 dispone que tienen derecho a este subsidio, los servidores públicos del Instituto Nacional de Medicina Legal y Ciencias Forenses que se desempeñen en funciones de mensajería. </t>
  </si>
  <si>
    <t>2.1.1.02.01.002.09</t>
  </si>
  <si>
    <t>2.1.1.02.01.002.10</t>
  </si>
  <si>
    <t>Reconocimiento que hace la ley a los empleados del DAS que deban cumplir comisión de estudios en el exterior. Dichos empleados tendrán derecho a percibir una bonificación diaria en dólares hasta por el diez por ciento (10%) de su asignación básica diaria, a razón de un dólar por cada cinco pesos ($5), durante el tiempo de duración de la comisión (art. Decreto 1933 de 1989).</t>
  </si>
  <si>
    <t>2.1.1.02.01.002.10.01</t>
  </si>
  <si>
    <t>2.1.1.02.01.002.10.02</t>
  </si>
  <si>
    <t>2.1.1.02.01.002.11</t>
  </si>
  <si>
    <t>La bonificación por compensación es el pago que se realiza a los funcionarios públicos determinados por la ley, para la nivelación de su salario.
Por ejemplo, la bonificación por compensación creada por el Decreto 610 de 1998, es el pago mensual, equivalente al ochenta por ciento (80%) de la asignación básica más los demás ingresos laborales. Los beneficiarios de esta bonificación son: los magistrados de las altas Cortes, secretarios generales de las mismas, Fiscales delegados ante Tribunales del distrito, y otros funcionarios de la rama judicial. De acuerdo con el Decreto 1102 de 2012, que venían percibiendo la bonificación de gestión judicial para la fecha del Decreto mencionado, reciben el presente beneficio. 
Incluye: 
•	La prima individual de compensación creada por el Decreto 4669 de 2006. 
Según lo establecido por el artículo 11 del Decreto 4669 de 2006, los servidores públicos del Instituto Nacional de Medicina Legal y Ciencias Forenses:
[…]que fueren incorporados con una asignación básica mensual inferior a la que venían percibiendo, una prima individual de compensación, de carácter personal, que nivele sus ingresos con los que venían percibiendo por concepto de asignación básica mensual, de conformidad con lo establecido en el artículo 2o del Decreto 384 de 2006, la que devengarán mientras permanezcan en el mismo empleo. (Decreto 4669, 2006) 
Esta prima constituye factor salarial para liquidar prestaciones sociales, y firma parte de la asignación básica para efectos pensionales (Decreto 4669, 2006). 
Otro ejemplo es la bonificación por compensación creada por el Decreto Ley 4064 de 2011, donde los funcionarios del DAS incorporados a la Unidad Administrativa Especial Migración Colombia, en un empleo al cual corresponde una asignación básica inferior al valor de la asignación básica y la prima de riesgo que vienen percibiendo, la diferencia se reconocerá con una bonificación mensual individual por compensación que se entiende integrada a la asignación básica y por lo tanto constituye factor salarial para todos los efectos legales.</t>
  </si>
  <si>
    <t>2.1.1.02.01.002.12</t>
  </si>
  <si>
    <t xml:space="preserve">Corresponde al pago por los incrementos de salario por antigüedad que aplica a todos los servidores públicos que fueron vinculados con anterioridad  a la expedición del decreto  Ley 1042 de 1978, art 49.        También aplica a los empleados que permanezcan en el mismo cargo así: al iniciar el tercer año y del quinto año en adelante.	</t>
  </si>
  <si>
    <t>2.1.1.02.01.002.12.01</t>
  </si>
  <si>
    <t>Corresponde al pago por los incrementos de salario por antigüedad que aplica a todos los servidores públicos que fueron vinculados con anterioridad  a la expedición del decreto  Ley 1042 de 1978, art 49.  Son los pagos que se aplica a los empleados que permanezcan en el mismo cargo al iniciar el tercer año.</t>
  </si>
  <si>
    <t>Decreto 903 de 1969. Ley 1042 de 1978, art 49</t>
  </si>
  <si>
    <t>2.1.1.02.01.002.12.02</t>
  </si>
  <si>
    <t>Corresponde al pago por los incrementos de salario por antigüedad que aplica a todos los servidores públicos que fueron vinculados con anterioridad  a la expedición del decreto  Ley 1042 de 1978, art 49.  Son los pagos que se aplica a los empleados que permanezcan en el mismo cargo del quinto año en adelante.</t>
  </si>
  <si>
    <t>2.1.1.02.01.002.13</t>
  </si>
  <si>
    <t>2.1.1.02.01.002.14</t>
  </si>
  <si>
    <t>2.1.1.02.01.002.15</t>
  </si>
  <si>
    <t>2.1.1.02.01.002.16</t>
  </si>
  <si>
    <t>2.1.1.02.01.002.17</t>
  </si>
  <si>
    <t>2.1.1.02.01.002.18</t>
  </si>
  <si>
    <t>2.1.1.02.01.002.19</t>
  </si>
  <si>
    <t xml:space="preserve">Corresponde al reconocimiento mensual que realiza la Superintendencia de Sociedades, la Superintendencia de Industria y Comercio, la Superintendencia Financiera de Colombia y el Instituto Nacional de Metrología a favor de sus empleados, con el fin de incentivar el ahorro de estos. Este reconocimiento es equivalente al 65% del sueldo básico, prima de antigüedad, prima técnica, gastos de representación y el incremento de salario por antigüedad </t>
  </si>
  <si>
    <t>Acuerdo N°40 de 1991 y Art. 1, Decreto 4765 de 2005</t>
  </si>
  <si>
    <t>2.1.1.02.01.002.20</t>
  </si>
  <si>
    <t>2.1.1.02.01.002.21</t>
  </si>
  <si>
    <t>Recursos destinados al pago a que tienen derecho los empleados públicos al cumplirse cinco años de antigüedad de servicios prestados en un trabajo, según lo estipulado en la ley. de acuerdo con la entidad y régimen salarial que rija para el mismo.
“El quinquenio es un beneficio laboral que se reconoce con ocasión de la prestación del servicio por un lapso determinado, sin que manera alguna cubra riesgo o necesidad alguno del empleado. Motivo por el cual, en concepto de esta Oficina, el quinquenio es Salario o Remuneración”. (Concepto 11547 de 2002 Departamento Administrativo de la Función Pública).</t>
  </si>
  <si>
    <t>2.1.1.02.01.002.22</t>
  </si>
  <si>
    <t>Es una cuenta que se desagrega de la anterior</t>
  </si>
  <si>
    <t>2.1.1.02.01.002.23</t>
  </si>
  <si>
    <t>2.1.1.02.01.002.24</t>
  </si>
  <si>
    <t>Prima de capacitación no acogidos</t>
  </si>
  <si>
    <t>2.1.1.02.01.002.25</t>
  </si>
  <si>
    <t>2.1.1.02.01.002.26</t>
  </si>
  <si>
    <t>2.1.1.02.01.002.27</t>
  </si>
  <si>
    <t>2.1.1.02.01.002.28</t>
  </si>
  <si>
    <t>2.1.1.02.01.002.29</t>
  </si>
  <si>
    <t>2.1.1.02.01.002.30</t>
  </si>
  <si>
    <t>2.1.1.02.01.002.31</t>
  </si>
  <si>
    <t>2.1.1.02.02</t>
  </si>
  <si>
    <t xml:space="preserve">Son los pagos por concepto de contribuciones, establecidas legalmente, que debe hacer el empleador a distintas entidades con motivo de las relaciones laborales que mantiene con los empleados. </t>
  </si>
  <si>
    <t xml:space="preserve">Las contribuciones inherentes a la nómina reconocidas y pagadas por cada unidad ejecutora deben estar soportados legalmente. </t>
  </si>
  <si>
    <t>2.1.1.02.02.001</t>
  </si>
  <si>
    <t>2.1.1.02.02.002</t>
  </si>
  <si>
    <t>2.1.1.02.02.003</t>
  </si>
  <si>
    <t>Es la contribución de cesantías, que el empleador está obligado a pagar en razón de un mes de sueldo o jornal por cada año de servicio de su empleado, proporcionalmente fraccionado. Este aporte tiene como fin cubrir o prever las necesidades que se originan al trabajador al momento de quedar cesante. (Departamento Administrativo de la Función Pública, 2012).
Los aportes a los fondos administradores de cesantías entraron en vigor para entidades territoriales con la Ley 344 de 1996. Así mismo, la Ley 432 de 1998 permitió que el personal del nivel territorial se afiliara al Fondo Nacional del Ahorro.</t>
  </si>
  <si>
    <t>2.1.1.02.02.004</t>
  </si>
  <si>
    <t>Son los pagos por concepto de contribución social que hacen los empleadores a las cajas de Compensación familiar para el cubrimiento del subsidio familiar y de vivienda.</t>
  </si>
  <si>
    <t>2.1.1.02.02.005</t>
  </si>
  <si>
    <t>Son los pagos por concepto de contribución social que hacen los empleadores a una Administradora de Riesgos Laborales (ARL), según elección, liquidación y las tablas de riesgo establecidas legalmente; para el cubrimiento de las prestaciones económicas y asistenciales derivadas de un accidente de trabajo o una enfermedad profesional (Ley 100 de 1993; Decreto 1295 de 1994).
El monto de las cotizaciones no podrá ser inferior al 0.348%, ni superior al 8.7%, de la base de cotización de los trabajadores a cargo del respectivo empleador (Decreto 1295 de 1994, art.18). 
Este pago se realiza en virtud de la Ley 100 de 1993, la cual creó el sistema General de Riesgos laborales, y el Decreto 1295 de 1994, el cual establece: 
[…] 
c) Todos los empleadores deben afiliarse al Sistema General de Riesgos Profesionales. 
[…] 
d) La afiliación de los trabajadores dependientes es obligatoria para todos los empleadores. 
[…]
El empleador que no afilie a sus trabajadores al Sistema General de Riesgos Profesionales, además de las sanciones legales, será responsable de las prestaciones que se otorgan en este decreto (Decreto 1295 de 1994, art. 4).</t>
  </si>
  <si>
    <t>2.1.1.02.02.006</t>
  </si>
  <si>
    <t>Son los pagos por concepto de contribución parafiscal que hacen los empleadores al Instituto Colombiano de Bienestar Familiar (ICBF). Esta contribución está destinada a atender la creación y sostenimiento de centros de atención integral al preescolar, para menores de 7 años hijos de empleados públicos y de trabajadores oficiales y privados</t>
  </si>
  <si>
    <t>2.1.1.02.02.007</t>
  </si>
  <si>
    <t>Es la contribución parafiscal a pagar por la Nación (por intermedio de los Ministerios, Departamentos Administrativos y Superintendencias), los establecimientos públicos, las empresas industriales y comerciales y las empresas de economía mixta de las órdenes nacional, departamental, Intendencias, distrital y municipal, y los empleados que ocupen uno o más trabajadores permanentes47 al SENA. Los aportes para la Nación son equivalentes al 0,5% de la nómina mensual de salarios y están destinados a programas específicos de formación profesional acelerada, durante la prestación del servicio militar obligatorio. Los aportes de los demás contribuyentes son equivalentes al 2% de las nóminas respectivas (Ley 21 de 1982, arts. 7 a 12). 
De acuerdo con la Ley 223 de 1995, las universidades públicas no están obligadas a realizar aportes al SENA (Ley 223 de 1995, art. 181).</t>
  </si>
  <si>
    <t>2.1.1.02.02.008</t>
  </si>
  <si>
    <t>2.1.1.02.02.009</t>
  </si>
  <si>
    <t>2.1.1.02.02.010</t>
  </si>
  <si>
    <t>Son los pagos por concepto de contribución que hacen los empleadores para otorgar el subsidio de vivienda de las Fuerzas Militares y la Policía</t>
  </si>
  <si>
    <t>2.1.1.02.03</t>
  </si>
  <si>
    <t>Son las retribuciones pactadas como ocasionales y las que la ley reconoce como no constitutivos de salario. Estos pagos incluyen primas especiales, bonificaciones, participaciones de utilidades, entre otros.</t>
  </si>
  <si>
    <t>2.1.1.02.03.001</t>
  </si>
  <si>
    <t>2.1.1.02.03.001.01</t>
  </si>
  <si>
    <t>2.1.1.02.03.001.02</t>
  </si>
  <si>
    <t>Corresponde a la compensación en dinero a la que tiene derecho el empleado por vacaciones causadas, pero no disfrutadas. En principio, la compensación en dinero de las vacaciones está prohibida, en tanto estas constituyen un derecho del que gozan todos los trabajadores como quiera que el reposo es una condición mínima que ofrece la posibilidad de que el empleado renueve la fuerza y la dedicación para el desarrollo de sus actividades (Corte Constitucional, Sentencia C-598/1997).</t>
  </si>
  <si>
    <t>Decreto 1045 de 1948</t>
  </si>
  <si>
    <t>2.1.1.02.03.001.03</t>
  </si>
  <si>
    <t>Es la retribución que se reconoce a los empleados  por cada periodo de vacaciones en el momento de iniciar el disfrute del respectivo periodo vacacional. La cuantía de la bonificación por recreación equivale a dos días de la asignación básica mensual que le corresponda al empleado.
Esta bonificación no constituirá factor de salario para ningún efecto legal y se pagará por lo menos con cinco (5) días hábiles de antelación a la fecha de inicio en el evento que se disfrute del descanso remunerado (Decreto 229 de 2016, art. 16).</t>
  </si>
  <si>
    <t>Decreto 25 de 1995
Decreto 1919 de 2002
Decreto 1374 de 2010</t>
  </si>
  <si>
    <t>2.1.1.02.03.001.04</t>
  </si>
  <si>
    <t>Bonificación de dirección para altos funcionarios del Estado</t>
  </si>
  <si>
    <t>Es la retribución económica reconocida a determinados funcionarios del Estado, quienes desempeñan labores relacionadas con la dirección, la cual es equivalente a cuatro (4) veces la remuneración de asignación básica mensual, más los gastos de representación y la prima técnica. Esta prima se paga en dos contados: 30 de junio y 30 de diciembre del respectivo año (Decreto 3150 de 2005). 
De acuerdo con el Decreto 2699 de 2012, son beneficiarios de la bonificación de dirección: 
•	Ministros, 
•	Directores de Departamento Administrativo; 
•	Alto comisionado en la Consejería Presidencial para la Paz, 
•	Alto Consejero Presidencial, 
•	Secretario Privado de la Presidencia de la República, 
•	Secretarios de la Presidencia de la República, 
•	Consejero Presidencial, 
•	Director de Programa Presidencial, 
•	Consejero Auxiliar 1125, 
•	Subdirector General, 
•	Subdirector de Operaciones, 
•	Alto Asesor de Seguridad Nacional, 
•	Director de Programa Presidencial "Colombia Joven", 
•	Jefes de Oficina, 
•	Jefes de Área y Asesores Grados 13 y 14 de la Presidencia de la República; 
•	Secretarios Generales de Ministerios y Departamentos Administrativos, 
•	Directores Administrativo o Financiero o Técnico u Operativo de Ministerio y Departamento Administrativo, 
•	Directores, Gerentes o Presidentes de Establecimientos Públicos, 
•	Director de la Unidad Administrativa Especial de la Aeronáutica Civil, 
•	Director de la Unidad Administrativa Especial de Impuestos y Aduanas Nacionales, 
•	Directores de Unidades Administrativas Especiales con Personería Jurídica, 
•	Oficiales de las Fuerzas Militares o de la Policía Nacional destinados en Comisión para desempeñar las funciones de Jefe de la Casa Militar, 
•	Presidente del Instituto Colombiano de Crédito Educativo y Estudios Técnicos en el Exterior Mariano Ospina Pérez - ICETEX, 
•	Director General del Instituto Colombiano para la Evaluación de la Educación - ICFES, 
•	Gerente General de la Sociedad Hotel San Diego S. A Hotel Tequendama, Gerente de la Industria Militar - INDUMIL, 
•	Gerente de la Caja Promotora de Vivienda Militar, 
•	Presidente del Servicio Aéreo a Territorios Nacionales - SATENA. 
•	Gerente de la Corporación de la Industria Aeronáutica Colombiana - ClAC, 
•	Director General de la Caja de Previsión Social de Comunicaciones - CAPRECOM, 
•	Comisionado de la Comisión Nacional del Servicio Civil - CNSC, 
•	Secretarios Generales del Senado de la República y Cámara de Representantes Grado 14, Subsecretarios Generales Grado 12, Secretarios de las Comisiones Constitucionales y legales Permanentes Grado 12 y Subsecretarios de las Comisiones Constitucionales y Legales. 
Para los siguientes funcionarios, la bonificación de dirección equivale a cuatro meses la asignación básica más los gastos de representación:
•	Director General de la Unidad Administrativa Especial de Gestión Pensional y Contribuciones Parafiscales de la Protección Social - UGPP- 
•	Director General y Presidente de Agencia Estatal de Naturaleza Especial, Gerente y Presidente las entidades que se rigen por el Decreto 508 de 2012 y por las disposiciones que la modifiquen, 
•	Presidente de la Empresa Colombiana de Petróleos S. A Ecopetrol S. A, 
•	Gerente General del Fondo Financiero de Proyectos de Desarrollo - FONADE,
•	Presidente de la Financiera de Desarrollo Territorial S. A - FINDETER, 
•	Presidente de la Previsora S. A, Compañía de Seguros, 
•	Presidente Fiduciaria La Previsora S. A FIDUPREVISORA, 
•	Presidente de Positiva Compañía de Seguros S.A, 
•	Presidente de la Central de Inversiones S. A – CISA, 
•	Presidente de la Administradora Colombiana de Pensiones COLPENSIONES</t>
  </si>
  <si>
    <t>Decreto 3150 de 2005
Decreto 2699 de 2012</t>
  </si>
  <si>
    <t>Esta cuenta no está en PGN</t>
  </si>
  <si>
    <t>2.1.1.02.03.002</t>
  </si>
  <si>
    <t>2.1.1.02.03.003</t>
  </si>
  <si>
    <t>2.1.1.02.03.004</t>
  </si>
  <si>
    <t>2.1.1.02.03.005</t>
  </si>
  <si>
    <t>Reconocimiento que hace la ley a los funcionarios que prestan servicios de alto riesgo, en los siguientes términos:
- Para los conductores de los Ministros y Directores de Departamento Administrativos la prima de riesgo será equivalente al veinte por ciento (20%) de la asignación básica mensual (Decreto 229 de 2016, art. 8)
- Para los conductores del Ministro de Defensa Nacional, el Comandante General de las Fuerzas Militares, los Comandantes de Fuerza y del Director General de la Policía Nacional la prima de riesgo será del 20% de la asignación básica mensual (Decreto 214 de 2016, art. 33).
- Para el personal de los organismos de seguridad del Estado en comisión en los establecimientos de reclusión del Instituto Nacional Penitenciario y Carcelario -INPEC la prima de riesgo corresponderá al 30% de la asignación básica mensual (Decreto 229 de 2016, art. 34).
- Para el personal de la Imprenta Distrital, guardianes de la cárcel distrital, personal de vigilancia de la Secretaría de Tránsito y Transportes, radio operadores de la Administración Central, Técnicos en Salud Ocupacional, operadores de equipos, auxiliares de ingeniería y técnicos de la división de ingeniería de la Secretaría de Tránsito y Transportes. Empleados de publicaciones de la Secretaría de Educación, operarios de la Fábrica de Pupitres San Blas y Fábrica de Tiza de la Secretaría de Educación con más de cinco (5) años de servicio la prima de riesgo se paga de manera mensual y corresponde a un 5% por ciento de la asignación básica mensual más de un 1% por cada año adicional a los primeros cinco (5) años de servicio, sin que exceda el veinticinco (25%) por ciento
En todos los casos, esta prima no constituye factor salarial para ningún efecto legal.</t>
  </si>
  <si>
    <t>2.1.1.02.03.006</t>
  </si>
  <si>
    <t>Reconocimiento que hace la ley a algunos servidores públicos, en los siguientes términos:
- A los negociadores internacionales, correspondiente al 50% de la asignación básica y los gastos de representación (Decreto 229 de 2016, art. 3). 
- Al Director de la Unidad de Información y Análisis Financiero, correspondiente al 50% de la asignación básica mensual (Decreto 229 de 2016, art. 3).
-A los empleados públicos del Congreso, conforme a lo dispuesto en el artículo 5 del Decreto 230 de 2016.</t>
  </si>
  <si>
    <t>2.1.1.02.03.007</t>
  </si>
  <si>
    <t>2.1.1.02.03.008</t>
  </si>
  <si>
    <t>2.1.1.02.03.009</t>
  </si>
  <si>
    <t>2.1.1.02.03.010</t>
  </si>
  <si>
    <t>2.1.1.02.03.011</t>
  </si>
  <si>
    <t>Reconocimiento que hace la ley a Magistrados de Tribunal, Fiscales o Jueces Superiores, de Menores o de Circuito en razón de estudios de post-grado, obra de investigación científica publicada o ejercicio de la docencia universitaria, todo en materias relacionadas con su cargo y especialidad (Decreto 903 e 1969, art. 3).
Para determinar la cuantía individual de la prima, que puede ascender hasta el diez por ciento de la respectiva asignación mensual, el Consejo Superior de la Administración de Justicia analizará en singular cada factor invocado y demostrado, teniendo en cuenta la naturaleza, pertinencia, duración e intensidad, abundancia y pertinencia de la obra científica; y la antigüedad, perseverancia, rendimiento y pertinencia del ejercicio del magisterio (art. 4, Decreto 760 de 1970).
Es el pago por concepto de prima de capacitación que tiene derecho los miembros del Cuerpo de Custodia y Vigilancia Carcelaria. Reconocida en la Ley 32 de 1986 y en las normas que el Gobierno Nacional expida en desarrollo de la Ley 4ª de 1992.</t>
  </si>
  <si>
    <t>2.1.1.02.03.012</t>
  </si>
  <si>
    <t xml:space="preserve">Es el reconocimiento económico que se realiza a los empleados públicos que desempeñan sus funciones en condiciones climáticas desfavorables para su salud, de acuerdo con las condiciones legales. </t>
  </si>
  <si>
    <t>2.1.1.02.03.013</t>
  </si>
  <si>
    <t>2.1.1.02.03.014</t>
  </si>
  <si>
    <t>2.1.1.02.03.015</t>
  </si>
  <si>
    <t>2.1.1.02.03.016</t>
  </si>
  <si>
    <t>Es el pago que se realiza a los empleados públicos y trabajadores oficiales que “tengan planta global y que tengan a su cargo la coordinación o supervisión de grupos internos de trabajo, creados mediante resolución del jefe del organismo respectivo” (Decreto 1101 de 2015).
El pago de esta prima es reconocido a los empleados de los Ministerios, Departamentos Administrativos, Superintendencias, Establecimientos Públicos, Corporaciones Autónomas Regionales y de Desarrollo Sostenible, las Empresas Sociales del Estado y las Unidades Administrativas Especiales (Decreto 1101, 2015). Esta prima debe ser reconocida a los funcionarios que la ley determine como beneficiarios.
Para el caso del Distrito de Bogotá, este reconocimiento se otorga de manera mensual y equivale a un veinte por ciento (20%) adicional al valor de la asignación básica mensual del empleo del cual sean titulares, durante el tiempo en que ejerzan tales funciones</t>
  </si>
  <si>
    <t>2.1.1.02.03.017</t>
  </si>
  <si>
    <t>2.1.1.02.03.018</t>
  </si>
  <si>
    <t>Pago que se realiza a los Oficiales de las Fuerzas Militares, los Generales y los Almirantes de la Policía Nacional de acuerdo con lo dispuesto por el Decreto 1028 de 2015; el cual establece: " los Oficiales de las Fuerzas Militares y de la Policía Nacional en los grados de General y Almirante, percibirán por todo concepto una asignación mensual igual a la que devenguen los Ministros del Despacho como asignación básica y gastos de representación, en todo tiempo, distribuida así: el cuarenta y cinco por ciento (45%) como sueldo básico y el cincuenta y cinco por ciento (55%) como prima de alto mando.</t>
  </si>
  <si>
    <t>2.1.1.02.03.019</t>
  </si>
  <si>
    <t>2.1.1.02.03.020</t>
  </si>
  <si>
    <t>2.1.1.02.03.021</t>
  </si>
  <si>
    <t>2.1.1.02.03.022</t>
  </si>
  <si>
    <t>Decreto 1050 de 2011</t>
  </si>
  <si>
    <t>2.1.1.02.03.023</t>
  </si>
  <si>
    <t>2.1.1.02.03.024</t>
  </si>
  <si>
    <t>2.1.1.02.03.025</t>
  </si>
  <si>
    <t>2.1.1.02.03.026</t>
  </si>
  <si>
    <t>Es el pago a la bonificación contemplada en el art. 3 del Decreto 1213 de 1990, el cual establece: "los Agentes de la Policía Nacional en servicio activo que completen períodos quinquenales continuos de servicio y observen buena conducta durante los mismos, tendrán derecho a una recompensa por cada cinco (5) años de servicio, equivalente a la totalidad de los haberes en actividad, devengados en el último mes en que cumplan el quinquenio".
Incluye también la jineta de buena conducta que se reconoce legalmente a los suboficiales que durante un período de tres (3) años consecutivos no registran en su folio de vida ninguna sanción disciplinaria. En este caso, según lo dispuesto en el artículo 47 de la Ley 836 de 2003, por cada período de tres (3) años en las mismas condiciones se otorga una nueva jineta, y a partir de la tercera jineta se disminuye el período a dos (2) años.
El período de tres (3) o dos (2) años se cuenta de acuerdo con el lapso de evaluación establecido en el Reglamento de Evaluación y Clasificación para el personal de las Fuerzas Militares.</t>
  </si>
  <si>
    <t>2.1.1.02.03.027</t>
  </si>
  <si>
    <t>2.1.1.02.03.028</t>
  </si>
  <si>
    <t>2.1.1.02.03.029</t>
  </si>
  <si>
    <t>2.1.1.02.03.030</t>
  </si>
  <si>
    <t>2.1.1.02.03.031</t>
  </si>
  <si>
    <t>2.1.1.02.03.032</t>
  </si>
  <si>
    <t>2.1.1.02.03.033</t>
  </si>
  <si>
    <t>2.1.1.02.03.034</t>
  </si>
  <si>
    <t>2.1.1.02.03.035</t>
  </si>
  <si>
    <t>2.1.1.02.03.036</t>
  </si>
  <si>
    <t>Recursos destinados al pago a que tienen derecho los empleados públicos al cumplirse cinco años de antigüedad de servicios prestados en un trabajo, según lo estipulado en la ley.</t>
  </si>
  <si>
    <t>2.1.1.02.03.036.01</t>
  </si>
  <si>
    <t>2.1.1.02.03.036.02</t>
  </si>
  <si>
    <t>2.1.1.02.03.037</t>
  </si>
  <si>
    <t>2.1.1.02.03.038</t>
  </si>
  <si>
    <t>2.1.1.02.03.039</t>
  </si>
  <si>
    <t>2.1.1.02.03.040</t>
  </si>
  <si>
    <t>2.1.1.02.03.041</t>
  </si>
  <si>
    <t>Corresponde al gasto que realiza el Instituto Nacional Penitenciario y Carcelario –INPEC como contraprestación por los servicios realizados por los internos, en desarrollo de los programas de trabajo y actividades productivas establecidas y administradas de forma directa por la entidad, que son reconocidos como derecho de las personas procesadas que se encuentran en un centro reclusorio (Ley 65 de 1993 y Decreto 1758 de 2015).
NE:De acuerdo con la Corte Constitucional en Sentencia T-1077/05: “esta aproximación al sistema de estímulos económicos (bonificaciones) por trabajo o servicios que se aplica en los Centros Penitenciarios permite sacar algunas conclusiones de interés para la resolución de los asuntos bajo examen. (i) La bonificación es concebida como un estímulo que no alcanza una cobertura general, para toda la población carcelaria, estando sometida a una reglamentación orientada a introducir criterios de racionalidad y equidad para su asignación; (ii) su ámbito de aplicación es la modalidad de trabajo por administración directa; (iii) corresponde a la Dirección General, determinar las actividades que convocan tal incentivo y asignar de manera global los cupos para cada Establecimiento Penitenciario; (iv) corresponde a los Directores de los Establecimientos, en coordinación con la Junta de evaluación de trabajo, estudio y enseñanza, reglamentar internamente la distribución de los cupos asignados, que tiene una cobertura muy limitada en relación con el número de internos que se dedica a cada una de las actividades que se incentivan; (v) para la asignación de las bonificaciones debe mediar la autorización de la Junta de evaluación de trabajo, estudio y enseñanza.”</t>
  </si>
  <si>
    <t>2.1.1.02.03.042</t>
  </si>
  <si>
    <t>2.1.1.02.03.043</t>
  </si>
  <si>
    <t>Reconocimiento que hace la ley a los empleados del Departamento Administrativo de Seguridad – DAS que presten sus servicios permanentemente en zonas del país afectadas por graves alteraciones del orden público (Decreto 1933 de 1989).
En cumplimiento a lo establecido en artículo 3° del Decreto Ley 4067 de 2011, la Unidad Nacional de Protección reconoce a los funcionarios incorporados del DAS, la prima de orden público establecida en el artículo 2° del Decreto 1933 de 1989.</t>
  </si>
  <si>
    <t>2.1.1.02.03.044</t>
  </si>
  <si>
    <t>Corresponde al reconocimiento que se le otorga los empleados públicos que desempeñen el cargo de secretario, en el nivel administrativo del Distrito de Bogotá, el cual es equivalente al 2% de la asignación básica mensual. 
Dicho valor no constituye factor salarial para ningún efecto legal</t>
  </si>
  <si>
    <t>2.1.1.02.03.045</t>
  </si>
  <si>
    <t>2.1.1.02.03.046</t>
  </si>
  <si>
    <t>Reconocimiento de las entidades a sus funcionarios de planta en cumplimiento de una negociación colectiva, a pagar un subsidio escolar  a cada uno de los hijos de los trabajadores oficiales y cualquier grado de escolaridad.  Incluye de igual forma el reconocimiento dque haga la entidad  por bonos de navidad en el mes de diciembre, al funcionario o a los hijos menores de 18 años del mismo.</t>
  </si>
  <si>
    <t>Acuerdo 059 de 1 de Julio de 2003, articulo 16.  Universidad de Nariño</t>
  </si>
  <si>
    <t>2.1.1.02.03.047</t>
  </si>
  <si>
    <t>2.1.1.02.03.048</t>
  </si>
  <si>
    <t>2.1.1.02.03.049</t>
  </si>
  <si>
    <t>2.1.1.02.03.050</t>
  </si>
  <si>
    <t>2.1.1.02.03.051</t>
  </si>
  <si>
    <t>2.1.1.02.03.052</t>
  </si>
  <si>
    <t>2.1.1.02.03.053</t>
  </si>
  <si>
    <t>2.1.1.02.03.054</t>
  </si>
  <si>
    <t>2.1.1.02.03.055</t>
  </si>
  <si>
    <t>2.1.1.02.03.056</t>
  </si>
  <si>
    <t>2.1.1.02.03.057</t>
  </si>
  <si>
    <t>2.1.1.02.03.058</t>
  </si>
  <si>
    <t>2.1.1.02.03.059</t>
  </si>
  <si>
    <t>2.1.1.02.03.060</t>
  </si>
  <si>
    <t>2.1.1.02.03.061</t>
  </si>
  <si>
    <t>2.1.1.02.03.062</t>
  </si>
  <si>
    <t>Art. 30 de la Ley 789 de 2002).</t>
  </si>
  <si>
    <t>2.1.1.02.03.063</t>
  </si>
  <si>
    <t>2.1.1.02.03.064</t>
  </si>
  <si>
    <t>2.1.1.02.03.065</t>
  </si>
  <si>
    <t>2.1.1.02.03.066</t>
  </si>
  <si>
    <t>Corresponde a la prima que reconoce y paga por única vez la Superintendencia de Sociedades, la Superintendencia de Industria y Comercio, la Superintendencia Financiera de Colombia, el Instituto Nacional de Metrología y el Servicio Nacional de Aprendizaje (SENA) a los funcionarios por el nacimiento de un hijo de acuerdo con las disposiciones normativas que aplican para cada entidad</t>
  </si>
  <si>
    <t>Art. 41 del Acuerdo N°40 de 1991 y Art. 94 de la Convención Colectiva de Trabajo, y el Art. 1 del Decreto 4765 de 2005</t>
  </si>
  <si>
    <t>2.1.1.02.03.067</t>
  </si>
  <si>
    <t>Parágrafo 1, Art. 59 del Acuerdo N°40 de 1991, Decreto 1695 de 1997</t>
  </si>
  <si>
    <t>2.1.1.02.03.068</t>
  </si>
  <si>
    <t>2.1.1.02.03.069</t>
  </si>
  <si>
    <t>2.1.1.02.03.070</t>
  </si>
  <si>
    <t>i</t>
  </si>
  <si>
    <t>2.1.1.02.03.071</t>
  </si>
  <si>
    <t>2.1.1.02.03.072</t>
  </si>
  <si>
    <t>2.1.1.02.03.073</t>
  </si>
  <si>
    <t xml:space="preserve">Corresponde al beneficio que se otorga en dinero a los funcionarios pertenecientes a la Carrera Diplomática y Consular o de Libre Nombramiento y Remoción del Ministerio de Relaciones Exteriores,
245
que, en ejercicio de sus funciones, requieran desplazarse al exterior o de un país extranjero a otro o entre ciudades distintas del mismo país </t>
  </si>
  <si>
    <t>2.1.1.02.03.074</t>
  </si>
  <si>
    <t>2.1.1.02.03.075</t>
  </si>
  <si>
    <t>2.1.1.02.03.076</t>
  </si>
  <si>
    <t>2.1.1.02.03.077</t>
  </si>
  <si>
    <t>2.1.1.02.03.078</t>
  </si>
  <si>
    <t>2.1.1.02.03.079</t>
  </si>
  <si>
    <t>2.1.1.02.03.080</t>
  </si>
  <si>
    <t>2.1.1.02.03.081</t>
  </si>
  <si>
    <t>2.1.1.02.03.082</t>
  </si>
  <si>
    <t>2.1.1.02.03.083</t>
  </si>
  <si>
    <t>2.1.1.02.04</t>
  </si>
  <si>
    <t>Otros gastos de personal - distribución previo concepto DGPPN</t>
  </si>
  <si>
    <t>Se consideran aquí los otros gastos de personal previo concepto del administrador del catálogo para la programación de incremento salarial y otros gastos de personal correspondientes a personal local en sedes en el exterior del Ministerio de Relaciones Exteriores.</t>
  </si>
  <si>
    <t>2.1.1.02.04.001</t>
  </si>
  <si>
    <t>2.1.2</t>
  </si>
  <si>
    <t>Adquisición de bienes y servicios</t>
  </si>
  <si>
    <t>Son los gastos asociados a la compra de bienes y a la contratación de servicios, suministrados por personas naturales o jurídicas, que son necesarios para el cumplimiento de las funciones asignadas por la Constitución Política y la ley a la entidad.
Incluye:
*Gastos por concepto de concesiones y alianzas público privadas - APP.
*Servicios personales indirectos o contratados por prestación de servicios.
Excluye:
*Servicios prestados por servidores públicos (personal de planta permanente, planta temporal
y personal supernumerario)</t>
  </si>
  <si>
    <t>2.1.2.01</t>
  </si>
  <si>
    <t>Adquisición de activos no financieros</t>
  </si>
  <si>
    <t xml:space="preserve">Son gastos asociados a la adquisición de activos económicos distintos de los activos financieros. Los activos no financieros son depósitos de valor y proporcionan beneficios ya sea a través de su uso en la producción de bienes y servicios, o en forma de renta de la propiedad y ganancias por tenencia.  Los activos no financieros se subdividen en aquellos que son producidos y los que no son producidos. Entiéndase por activos producidos aquellos que tienen su origen en procesos de producción, como lo son activos fijos y los objetos de valor; y por activos no producidos, aquellos de origen natural como las tierras y terrenos, y los recursos biológicos no cultivados. </t>
  </si>
  <si>
    <t>2.1.2.01.01</t>
  </si>
  <si>
    <t>Activos fijos</t>
  </si>
  <si>
    <t xml:space="preserve">Corresponde a la adquisición de activos no financieros producidos que se utilizan de forma repetida o continua en procesos de producción por más de un año y cuyo precio es significativo para la entidad. La característica distintiva de un activo fijo no es entonces que sea durable en un sentido físico, sino que pueda utilizarse repetida o continuamente para el desarrollo de sus funciones.
Incluye:
*Mejoras mayores de los activos fijos existentes, como los edificios o los programas de informática; siempre que, estas mejoras incrementen su capacidad productiva, amplíen su vida útil o ambas cosas. Se consideran mejoras mayores aquellas que recuperan o aumentan el valor del activo fijo, como las renovaciones significativas, reconstrucciones o agrandamientos. 
*Armas ligeras y vehículos blindados usados para seguridad interna.
*Animales cultivables.
Excluye: 
*Bienes durables que no puedan utilizarse de forma repetida o continua por más de un año.
*Los bienes que puedan utilizarse repetida y continuamente por más de un año, pero cuyo precio no sea significativo.
</t>
  </si>
  <si>
    <t>2.1.2.01.01.001</t>
  </si>
  <si>
    <t>Edificaciones y estructuras</t>
  </si>
  <si>
    <t xml:space="preserve">Adquisición de todo tipo de edificaciones y estructuras, incluidos los accesorios y adecuaciones que forman parte integral de la estructura. Se compone de viviendas, edificios que no sean viviendas, otras estructuras y mejoras de la tierra. Esta cuenta también incluye los monumentos públicos, identificables por su significado histórico, nacional, regional, local, religioso o simbólico, los cuales se clasifican en otras estructuras.
</t>
  </si>
  <si>
    <t>2.1.2.01.01.001.01</t>
  </si>
  <si>
    <t>Viviendas</t>
  </si>
  <si>
    <t xml:space="preserve">Son los gastos asociados a la adquisición de edificaciones cuyo uso principal o total es residencial, incluidas las construcciones asociadas y otros accesorios.  Estas edificaciones incluyen cualquier construcción asociada, como los garajes, y todos los accesorios permanentes instalados habitualmente en las residencias.
</t>
  </si>
  <si>
    <t>2.1.2.01.01.001.01.01</t>
  </si>
  <si>
    <t>Edificios utilizados para residencia</t>
  </si>
  <si>
    <t>Es la adquisición de edificios utilizados para residencia incluidas las construcciones asociadas.</t>
  </si>
  <si>
    <t>2.1.2.01.01.001.01.02</t>
  </si>
  <si>
    <t xml:space="preserve">Casas flotantes </t>
  </si>
  <si>
    <t>Es la adquisición de casas flotantes para residencia.</t>
  </si>
  <si>
    <t>2.1.2.01.01.001.01.03</t>
  </si>
  <si>
    <t xml:space="preserve">Barcazas </t>
  </si>
  <si>
    <t>Es la adquisición de Barcazas para residencia.</t>
  </si>
  <si>
    <t>2.1.2.01.01.001.01.04</t>
  </si>
  <si>
    <t>Viviendas móviles</t>
  </si>
  <si>
    <t>Es la adquisición de viviendas móviles para residencia.</t>
  </si>
  <si>
    <t>2.1.2.01.01.001.01.05</t>
  </si>
  <si>
    <t>Coches habitación</t>
  </si>
  <si>
    <t xml:space="preserve">Es la adquisición de coches habitación para residencia. </t>
  </si>
  <si>
    <t>2.1.2.01.01.001.01.06</t>
  </si>
  <si>
    <t>Monumentos públicos considerados principalmente como viviendas</t>
  </si>
  <si>
    <t>Es la adquisiciónd e monumentos públicos considerados principalmente residenciales.</t>
  </si>
  <si>
    <t>2.1.2.01.01.001.01.07</t>
  </si>
  <si>
    <t>Viviendas para personal militar</t>
  </si>
  <si>
    <t>Es la adquisición de viviendas para uso exclusivo de personal militar.</t>
  </si>
  <si>
    <t>2.1.2.01.01.001.01.08</t>
  </si>
  <si>
    <t xml:space="preserve">Construcciones prefabricadas </t>
  </si>
  <si>
    <t>Es la adquisición de construcciones prefabricadas para residencia.</t>
  </si>
  <si>
    <t>2.1.2.01.01.001.01.09</t>
  </si>
  <si>
    <t>Otros edificios utilizados como residencia</t>
  </si>
  <si>
    <t>Es la adquisición de edificios utilizados como residencia que no se clasifican en las cuentas anteriores</t>
  </si>
  <si>
    <t>2.1.2.01.01.001.02</t>
  </si>
  <si>
    <t>Edificaciones distintas a viviendas</t>
  </si>
  <si>
    <t xml:space="preserve">Son los gastos asociados a la adquisición de edificios completos, o partes específicas de estos, destinados a fines distintos a los residenciales.
	</t>
  </si>
  <si>
    <t>2.1.2.01.01.001.02.01</t>
  </si>
  <si>
    <t>Monumentos públicos no residenciales</t>
  </si>
  <si>
    <t>2.1.2.01.01.001.02.02</t>
  </si>
  <si>
    <t>Edificios industriales</t>
  </si>
  <si>
    <t>Es la adquisición de edificaciones destinadas a actividades de producción y montaje de instalaciones industriales. Esta categoría incluye: fabricas, plantas y talleres, los edificios agricolas, incluidos los silos y otras instalaciones de almacenamieto.</t>
  </si>
  <si>
    <t>2.1.2.01.01.001.02.03</t>
  </si>
  <si>
    <t>Edificios comerciales</t>
  </si>
  <si>
    <t>Es la adquisición de edificaciones utilizadas principalmente en el comercio al por mayor y al por menor. esta categoria incluye: centros comerciales, grandes almacenes, tiendas independientes y boutiques, mercados interiores, etc. 
Los almacenes, las salas de exposiciones, los edificios de oficinas, edificios bancarios, las terminales aéreas, ferroviarias o de transporte terrestre, parqueaderos y estaciones de servicio y gasolineras.</t>
  </si>
  <si>
    <t>2.1.2.01.01.001.02.04</t>
  </si>
  <si>
    <t>Edificios públicos de entretenimiento</t>
  </si>
  <si>
    <t>Es la adquisición de edificios públicos de entretenimiento. Esta categoría incluye: salas de cine, teatros, salas de conciertos, salas de baile y discotecas.</t>
  </si>
  <si>
    <t>2.1.2.01.01.001.02.05</t>
  </si>
  <si>
    <t>Edificios de hoteles</t>
  </si>
  <si>
    <t>Es la adquisición de edificios de hoteles. Esta categoría incluye: moteles, posadas, hostales y edificios similares.</t>
  </si>
  <si>
    <t>2.1.2.01.01.001.02.06</t>
  </si>
  <si>
    <t>Restaurantes</t>
  </si>
  <si>
    <t>Es la adquisición de restaurantes.</t>
  </si>
  <si>
    <t>2.1.2.01.01.001.02.07</t>
  </si>
  <si>
    <t>Edificios educativos</t>
  </si>
  <si>
    <t>Es la adquisición de  edificios educativos. Esta categoría incluye: escuelas, colegios, universidades, bibliotecas, archivos y museos.</t>
  </si>
  <si>
    <t>2.1.2.01.01.001.02.08</t>
  </si>
  <si>
    <t>Edificios relacionados con salud</t>
  </si>
  <si>
    <t>Es la adquisición de edificios relacionados con la salud. Esta categoría incluye: hospitales, clínicas y sanatorios, contiene también las clínicas veterinarias.</t>
  </si>
  <si>
    <t>2.1.2.01.01.001.02.09</t>
  </si>
  <si>
    <t>Prisiones</t>
  </si>
  <si>
    <t>Es la adquisición de edificios exclusivamente para la reclusión de prisioneros.</t>
  </si>
  <si>
    <t>2.1.2.01.01.001.02.10</t>
  </si>
  <si>
    <t>Edificios y estructuras para fines militares</t>
  </si>
  <si>
    <t>Es la adquisición de edificios y estructuras para fines militares</t>
  </si>
  <si>
    <t>2.1.2.01.01.001.02.11</t>
  </si>
  <si>
    <t>Instalaciones recreativas</t>
  </si>
  <si>
    <t>Es la adquisición de instalaciones recreativas. Esta categoría incluye: pistas de hielo, gimnasios, pistas cubiertas de tenis, pabellones deportivos, entre otros.</t>
  </si>
  <si>
    <t>2.1.2.01.01.001.02.12</t>
  </si>
  <si>
    <t>Centros de convenciones y congresos</t>
  </si>
  <si>
    <t>Es la adquisición de centros de convenciones y congresos.</t>
  </si>
  <si>
    <t>2.1.2.01.01.001.02.13</t>
  </si>
  <si>
    <t>Edificios agrícolas no residenciales</t>
  </si>
  <si>
    <t>Es la adquisición de edificios agrícolas no residenciales.</t>
  </si>
  <si>
    <t>2.1.2.01.01.001.02.14</t>
  </si>
  <si>
    <t>Otros edificios no residenciales</t>
  </si>
  <si>
    <t>Es la adquisición de otros edificios no residenciales.</t>
  </si>
  <si>
    <t>2.1.2.01.01.001.03</t>
  </si>
  <si>
    <t>Otras estructuras</t>
  </si>
  <si>
    <t xml:space="preserve">Son los gastos asociados a  la adquisición de estructuras que no son edificios. Esta categoría incluye la construcción de muros de contención, diques, barreras de inundación, etc., destinados a mejorar la tierra adyacente a ellos. También incluye la infraestructura necesaria para la acuicultura como granjas de peces y bancos de mariscos.
</t>
  </si>
  <si>
    <t>2.1.2.01.01.001.03.01</t>
  </si>
  <si>
    <t xml:space="preserve">Monumentos públicos </t>
  </si>
  <si>
    <t>Corresponde a la construcción de monumentos públicos.</t>
  </si>
  <si>
    <t>2.1.2.01.01.001.03.02</t>
  </si>
  <si>
    <t>Autopistas, carreteras, calles</t>
  </si>
  <si>
    <t>Corresponde a la construcción de autopistas, carreteras, calles, etc.</t>
  </si>
  <si>
    <t>2.1.2.01.01.001.03.03</t>
  </si>
  <si>
    <t>Ferrocarriles</t>
  </si>
  <si>
    <t>Corresponde a la construcción o adquisición de ferrocarriles.</t>
  </si>
  <si>
    <t>2.1.2.01.01.001.03.04</t>
  </si>
  <si>
    <t>Pistas de aterrizaje</t>
  </si>
  <si>
    <t>Corresponde a la construcción de pistas de aterrizaje.</t>
  </si>
  <si>
    <t>2.1.2.01.01.001.03.05</t>
  </si>
  <si>
    <t>Puentes</t>
  </si>
  <si>
    <t>Corresponde a la construcción de puentes.</t>
  </si>
  <si>
    <t>2.1.2.01.01.001.03.06</t>
  </si>
  <si>
    <t>Carreteras elevadas</t>
  </si>
  <si>
    <t>Corresponde a la construcción de carreteras elevadas.</t>
  </si>
  <si>
    <t>2.1.2.01.01.001.03.07</t>
  </si>
  <si>
    <t>Túneles</t>
  </si>
  <si>
    <t>Corresponde a la construcción de tuneles.</t>
  </si>
  <si>
    <t>2.1.2.01.01.001.03.08</t>
  </si>
  <si>
    <t>Acueductos y otros conductos de suministros de aguas, excepto gasoductos</t>
  </si>
  <si>
    <t>Corresponde a la construcción o adquisición de acueductos y otros conductos de suministros de aguas, excepto gasoductos.</t>
  </si>
  <si>
    <t>2.1.2.01.01.001.03.09</t>
  </si>
  <si>
    <t>Puertos, vías navegables e instalaciones conexas</t>
  </si>
  <si>
    <t>Corresponde a la construcción de puertos, vías navegables e instalaciones conexas.</t>
  </si>
  <si>
    <t>2.1.2.01.01.001.03.10</t>
  </si>
  <si>
    <t>Represas</t>
  </si>
  <si>
    <t>Corresponde a la construcción de represas.</t>
  </si>
  <si>
    <t>2.1.2.01.01.001.03.11</t>
  </si>
  <si>
    <t>Sistemas de riego y obras hidráulicas</t>
  </si>
  <si>
    <t>Corresponde a la construcción  o adquisición de Sistemas de riego y obras hidráulicas.</t>
  </si>
  <si>
    <t>2.1.2.01.01.001.03.12</t>
  </si>
  <si>
    <t>Tuberías de larga distancia</t>
  </si>
  <si>
    <t>Corresponde a la construcción o adquisición de tuberías de larga distancia.</t>
  </si>
  <si>
    <t>2.1.2.01.01.001.03.13</t>
  </si>
  <si>
    <t>Obras para la comunicación de larga distancia y las líneas eléctricas (cables)</t>
  </si>
  <si>
    <t>Corresponde a la construcción de obras para la comunicación de larga distancia y las líneas eléctricas (cables).</t>
  </si>
  <si>
    <t>2.1.2.01.01.001.03.14</t>
  </si>
  <si>
    <t>Gasoductos y oleoductos</t>
  </si>
  <si>
    <t>Corresponde a la construcción  o adquisición de gasoductos y oleoductos.</t>
  </si>
  <si>
    <t>2.1.2.01.01.001.03.15</t>
  </si>
  <si>
    <t>Cables locales y obras conexas</t>
  </si>
  <si>
    <t>Corresponde a la construcción o adquisición de cables locales y obras conexas.</t>
  </si>
  <si>
    <t>2.1.2.01.01.001.03.16</t>
  </si>
  <si>
    <t>Alcantarillas y plantas de tratamiento de agua</t>
  </si>
  <si>
    <t>Corresponde a la construcción de alcantarillas y plantas de tratamiento de agua.</t>
  </si>
  <si>
    <t>2.1.2.01.01.001.03.17</t>
  </si>
  <si>
    <t>Construcciones en minas y plantas industriales</t>
  </si>
  <si>
    <t>Corresponde a las construcciones en minas y plantas industriales.</t>
  </si>
  <si>
    <t>2.1.2.01.01.001.03.18</t>
  </si>
  <si>
    <t>Construcciones deportivas al aire libre</t>
  </si>
  <si>
    <t>Corresponde a las construcciones deportivas al aire libre.</t>
  </si>
  <si>
    <t>2.1.2.01.01.001.03.19</t>
  </si>
  <si>
    <t>Otras obras de ingeniería civil</t>
  </si>
  <si>
    <t>Corresponde a la construcción de otras obras de ingeniería civil.</t>
  </si>
  <si>
    <t>2.1.2.01.01.001.04</t>
  </si>
  <si>
    <t>Mejoras de tierras y terrenos</t>
  </si>
  <si>
    <t>Corresponde a los gastos realizados para la adquisición de mejoras de tierra. Las mejoras de tierra son el resultado de acciones que dan lugar a mejoras importantes en la calidad, cantidad o productividad de la tierra, o que impidan su deterioro.
Incluye:
*Recuperación, desmonte de tierras y cerramiento del terreno.
*Creación de pozos y abrevaderos que son parte integral de las tierras.
No incluye:
*Costos de limpieza y preparación de terrenos cuando están asociados a la adquisición de
edificaciones nuevas.
*Construcción de malecones, diques, barreras contra inundaciones, entre otros, destinados a
mejorar la calidad y cantidad de la tierra adyacente a ellos.
*Construcción de sistemas de riego principales.</t>
  </si>
  <si>
    <t>2.1.2.01.01.002</t>
  </si>
  <si>
    <t>Sistemas de armamento</t>
  </si>
  <si>
    <t>Son los gastos asociados a la adquisición de activos que se emplean continuamente en la prestación de servicios de defensa, incluso si su utilización en tiempos de paz es simplemente de carácter disuasivo (Fondo Monetario Internacional, 2014, pág. 205).
No incluye:
*Elementos militares de un solo uso como las municiones, bombas y misiles.
*Equipos adquiridos con fines militares.</t>
  </si>
  <si>
    <t>2.1.2.01.01.002.01</t>
  </si>
  <si>
    <t>Buques de guerra</t>
  </si>
  <si>
    <t>Corresponden a los gastos por adquisición de buques de guerra.</t>
  </si>
  <si>
    <t>2.1.2.01.01.002.02</t>
  </si>
  <si>
    <t>Submarinos</t>
  </si>
  <si>
    <t>Corresponden a los gastos por adquisición de submarinos.</t>
  </si>
  <si>
    <t>2.1.2.01.01.002.03</t>
  </si>
  <si>
    <t>Aeronaves militares</t>
  </si>
  <si>
    <t>Corresponden a los gastos por adquisición de aeronaves militares.</t>
  </si>
  <si>
    <t>2.1.2.01.01.002.04</t>
  </si>
  <si>
    <t>Tanques</t>
  </si>
  <si>
    <t>Corresponden a los gastos por adquisición de tanques.</t>
  </si>
  <si>
    <t>2.1.2.01.01.002.05</t>
  </si>
  <si>
    <t>Dispositivos de transporte</t>
  </si>
  <si>
    <t>Corresponden a los gastos por adquisición de dispositivos de transporte.</t>
  </si>
  <si>
    <t>2.1.2.01.01.002.06</t>
  </si>
  <si>
    <t>Lanzamisiles</t>
  </si>
  <si>
    <t>Corresponden a los gastos por adquisición de lanzamisiles.</t>
  </si>
  <si>
    <t>2.1.2.01.01.002.07</t>
  </si>
  <si>
    <t>Otros sistemas de armamentos</t>
  </si>
  <si>
    <t>Corresponden a los gastos por adquisición de otros sistemas de armamentos.</t>
  </si>
  <si>
    <t>2.1.2.01.01.003</t>
  </si>
  <si>
    <t>Maquinaria y equipo</t>
  </si>
  <si>
    <t>Son los gastos asociados a la adquisición de todo tipo de maquinaria (Uso general, uso especial y uso contable), aparatos eléctricos, equipos de transporte, y equipo militar y de policía. 
No incluye:
Sistemas de armamento.
*Maquinaria y equipo que forma parte integral de un edificio o estructura.
*Herramientas de mano adquiridas con regularidad, pero a bajo costo, a menos que formen una gran parte de los inventarios de maquinaria y equipo.</t>
  </si>
  <si>
    <t>2.1.2.01.01.003.01</t>
  </si>
  <si>
    <t>Maquinaria para uso general</t>
  </si>
  <si>
    <t>Son los gastos asociados a la adquisición de motores y turbinas; bombas y compresores; engranajes, rodamientos y elementos de transmisión; hornos; máquinas de elevación y demás maquinaria para uso general.</t>
  </si>
  <si>
    <t>2.1.2.01.01.003.01.01</t>
  </si>
  <si>
    <t>Motores y turbinas y sus partes</t>
  </si>
  <si>
    <t>2.1.2.01.01.003.01.02</t>
  </si>
  <si>
    <t>Bombas, compresores, motores de fuerza hidráulica y motores de potencia neumática y válvulas y sus partes y piezas</t>
  </si>
  <si>
    <t>2.1.2.01.01.003.01.03</t>
  </si>
  <si>
    <t>Cojines, engranajes, ruedas de ficción y elementos de transmisión y sus partes y piezas</t>
  </si>
  <si>
    <t>2.1.2.01.01.003.01.04</t>
  </si>
  <si>
    <t>Hornos y quemadores para alimentación de hogares y sus partes y piezas</t>
  </si>
  <si>
    <t>2.1.2.01.01.003.01.05</t>
  </si>
  <si>
    <t>Equipos de elevación y manipulación y sus partes y piezas</t>
  </si>
  <si>
    <t>2.1.2.01.01.003.01.06</t>
  </si>
  <si>
    <t>Otras máquinas para usos generales y sus partes y piezas</t>
  </si>
  <si>
    <t>2.1.2.01.01.003.02</t>
  </si>
  <si>
    <t>Maquinaria para usos especiales</t>
  </si>
  <si>
    <t>Son los gastos asociados a la adquisición de maquinaria agropecuaria o silvícola; maquinaria para industria metalúrgica; maquinaria para minería y explotación de canteras; maquinaria para elaboración de alimentos; maquinaria para la fabricación de textiles y demás maquinaria para usos especiales</t>
  </si>
  <si>
    <t>2.1.2.01.01.003.02.01</t>
  </si>
  <si>
    <t>Maquinaria agropecuaria o silvícola y sus partes y piezas</t>
  </si>
  <si>
    <t>2.1.2.01.01.003.02.02</t>
  </si>
  <si>
    <t>Máquinas herramientas y sus partes, piezas y accesorios</t>
  </si>
  <si>
    <t>2.1.2.01.01.003.02.03</t>
  </si>
  <si>
    <t>Maquinaria para la industria metalúrgica y sus partes y piezas</t>
  </si>
  <si>
    <t>2.1.2.01.01.003.02.04</t>
  </si>
  <si>
    <t>Maquinaria para la minería, la explotación de canteras y la construcción y sus partes y piezas</t>
  </si>
  <si>
    <t>2.1.2.01.01.003.02.05</t>
  </si>
  <si>
    <t>Maquinaria para la elaboración de alimentos, bebidas y tabaco, y sus partes y piezas</t>
  </si>
  <si>
    <t>2.1.2.01.01.003.02.06</t>
  </si>
  <si>
    <t>Maquinaria para la fabricación de textiles, prendas de vestir y artículos de cuero, y sus partes y piezas</t>
  </si>
  <si>
    <t>2.1.2.01.01.003.02.07</t>
  </si>
  <si>
    <t>Aparatos de uso doméstico y sus partes y piezas</t>
  </si>
  <si>
    <t>2.1.2.01.01.003.02.08</t>
  </si>
  <si>
    <t>Otra maquinaria para usos especiales y sus partes y piezas</t>
  </si>
  <si>
    <t>2.1.2.01.01.003.03</t>
  </si>
  <si>
    <t>Maquinaria de oficina, contabilidad e informática</t>
  </si>
  <si>
    <t>Son los gastos asociados a la adquisición de máquinas de escribir o máquinas para procesamiento de datos; calculadoras o máquinas reproductoras de datos; cajas registradoras; cajeros automáticos, entre otras.</t>
  </si>
  <si>
    <t>2.1.2.01.01.003.03.01</t>
  </si>
  <si>
    <t>Máquinas para oficina y contabilidad, y sus partes y accesorios</t>
  </si>
  <si>
    <t>2.1.2.01.01.003.03.02</t>
  </si>
  <si>
    <t>Maquinaria de informática y sus partes, piezas y accesorios</t>
  </si>
  <si>
    <t>2.1.2.01.01.003.04</t>
  </si>
  <si>
    <t>Maquinaria y aparatos eléctricos</t>
  </si>
  <si>
    <t>Son los gastos asociados a la adquisición de motores, generadores y transformadores eléctricos; aparatos de control eléctrico o distribución de electricidad; cables de fibra óptica; pilas y baterías primarias; equipo de alumbrado; entre otras.</t>
  </si>
  <si>
    <t>2.1.2.01.01.003.04.01</t>
  </si>
  <si>
    <t>Motores, generadores y transformadores eléctricos y sus partes y piezas</t>
  </si>
  <si>
    <t>2.1.2.01.01.003.04.02</t>
  </si>
  <si>
    <t>Aparatos de control eléctrico y distribución de electricidad y sus partes y piezas</t>
  </si>
  <si>
    <t>2.1.2.01.01.003.04.03</t>
  </si>
  <si>
    <t>Hilos y cables aislados; cable de fibra óptica</t>
  </si>
  <si>
    <t>2.1.2.01.01.003.04.04</t>
  </si>
  <si>
    <t>Acumuladores, pilas y baterías primarias y sus partes y piezas</t>
  </si>
  <si>
    <t>2.1.2.01.01.003.04.05</t>
  </si>
  <si>
    <t>Lámparas eléctricas de incandescencia o descarga; lámparas de arco, equipo para alumbrado eléctrico; sus partes y piezas</t>
  </si>
  <si>
    <t>2.1.2.01.01.003.04.06</t>
  </si>
  <si>
    <t>Otro equipo eléctrico y sus partes y piezas</t>
  </si>
  <si>
    <t>2.1.2.01.01.003.05</t>
  </si>
  <si>
    <t>Equipo y aparatos de radio, televisión y comunicaciones</t>
  </si>
  <si>
    <t>Son los gastos asociados a la adquisición de componentes electrónicos; aparatos transmisores de televisión y radio; cámaras digitales y teléfonos, aparatos receptores de radio y televisión; dispositivos de almacenamientos como cintas y medios magnéticos; grabaciones de audio o video y tarjetas con bandas magnéticas.</t>
  </si>
  <si>
    <t>2.1.2.01.01.003.05.01</t>
  </si>
  <si>
    <t>Válvulas y tubos electrónicos; componentes electrónicos; sus partes y piezas</t>
  </si>
  <si>
    <t>2.1.2.01.01.003.05.02</t>
  </si>
  <si>
    <t>Aparatos transmisores de televisión y radio; televisión, video y cámaras digitales; teléfonos</t>
  </si>
  <si>
    <t>2.1.2.01.01.003.05.03</t>
  </si>
  <si>
    <t>Radiorreceptores y receptores de televisión; aparatos para la grabación y reproducción de sonido y video; micrófonos, altavoces, amplificadores, etc.</t>
  </si>
  <si>
    <t>2.1.2.01.01.003.05.04</t>
  </si>
  <si>
    <t>Partes y piezas de los productos de las clases 4721 a 4733 y 4822</t>
  </si>
  <si>
    <t>2.1.2.01.01.003.05.05</t>
  </si>
  <si>
    <t>Discos, cintas, dispositivos de almacenamiento en estado sólido no volátiles y otros medios, no grabados</t>
  </si>
  <si>
    <t>2.1.2.01.01.003.05.06</t>
  </si>
  <si>
    <t>Grabaciones de audio, video y otros discos, cintas y otros medios físicos</t>
  </si>
  <si>
    <t>2.1.2.01.01.003.05.07</t>
  </si>
  <si>
    <t>Tarjetas con bandas magnéticas o plaquetas (chip)</t>
  </si>
  <si>
    <t>2.1.2.01.01.003.06</t>
  </si>
  <si>
    <t>Aparatos médicos, instrumentos ópticos y de precisión, relojes</t>
  </si>
  <si>
    <t>Son los gastos asociados a la adquisición de aparatos médicos y quirúrgicos; instrumentos y aparatos de medición, verificación y análisis; instrumentos ópticos y equipo fotográfico; y relojes.</t>
  </si>
  <si>
    <t>2.1.2.01.01.003.06.01</t>
  </si>
  <si>
    <t>Aparatos médicos y quirúrgicos y aparatos ortésicos y protésicos</t>
  </si>
  <si>
    <t>2.1.2.01.01.003.06.02</t>
  </si>
  <si>
    <t>Instrumentos y aparatos de medición, verificación, análisis, de navegación y para otros fines (excepto instrumentos ópticos); instrumentos de control de procesos industriales, sus partes, piezas y accesorios</t>
  </si>
  <si>
    <t>2.1.2.01.01.003.06.03</t>
  </si>
  <si>
    <t>Instrumentos ópticos y equipo fotográfico; partes, piezas y accesorios</t>
  </si>
  <si>
    <t>2.1.2.01.01.003.06.04</t>
  </si>
  <si>
    <t>Relojes y sus partes y piezas</t>
  </si>
  <si>
    <t>2.1.2.01.01.003.07</t>
  </si>
  <si>
    <t>Equipo de transporte</t>
  </si>
  <si>
    <t>Son los gastos asociados a la adquisición de vehículos automotores y remolques; carrocerías; buques; embarcaciones para deporte; locomotoras y material de ferrocarril y tranvía; aeronaves y naves espaciales y demás equipos de transporte.</t>
  </si>
  <si>
    <t>2.1.2.01.01.003.07.01</t>
  </si>
  <si>
    <t>Vehículos automotores, remolques y semirremolques; y sus partes, piezas y accesorios</t>
  </si>
  <si>
    <t>2.1.2.01.01.003.07.02</t>
  </si>
  <si>
    <t>Carrocerías (incluso cabinas) para vehículos automotores; remolques y semirremolques; y sus partes, piezas y accesorios</t>
  </si>
  <si>
    <t>2.1.2.01.01.003.07.03</t>
  </si>
  <si>
    <t>Buques</t>
  </si>
  <si>
    <t>2.1.2.01.01.003.07.04</t>
  </si>
  <si>
    <t>Embarcaciones para deportes y recreo</t>
  </si>
  <si>
    <t>2.1.2.01.01.003.07.05</t>
  </si>
  <si>
    <t>Locomotoras y material rodante de ferrocarril y tranvía, y sus partes y piezas</t>
  </si>
  <si>
    <t>2.1.2.01.01.003.07.06</t>
  </si>
  <si>
    <t>Aeronaves y naves espaciales, y sus partes y piezas</t>
  </si>
  <si>
    <t>2.1.2.01.01.003.07.07</t>
  </si>
  <si>
    <t>Otro equipo de transporte, y sus partes y piezas</t>
  </si>
  <si>
    <t>2.1.2.01.01.003.07.07.01</t>
  </si>
  <si>
    <t>Motocicletas y sidecares (vehículos laterales a las motocicletas)</t>
  </si>
  <si>
    <t>2.1.2.01.01.003.07.07.02</t>
  </si>
  <si>
    <t>Bicicletas y sillones de ruedas para discapacitados</t>
  </si>
  <si>
    <t>2.1.2.01.01.003.07.07.03</t>
  </si>
  <si>
    <t>Vehículos n.c.p. sin propulsión mecánica</t>
  </si>
  <si>
    <t>2.1.2.01.01.003.07.07.04</t>
  </si>
  <si>
    <t>Partes y piezas para los productos de las clases 4991 y 4992</t>
  </si>
  <si>
    <t>2.1.2.01.01.003.08</t>
  </si>
  <si>
    <t>Equipo militar y policía</t>
  </si>
  <si>
    <t>Son los gastos asociados a la adquisición de activos con autorización restringida, fundamentalmente a unidades ejecutoras del sector de defensa y orden público por especificidad.
No incluye: 
*Sistemas de armamento</t>
  </si>
  <si>
    <t>2.1.2.01.01.003.08.01</t>
  </si>
  <si>
    <t>Armas</t>
  </si>
  <si>
    <t>Gastos asociados a la adquisición de armas.</t>
  </si>
  <si>
    <t>2.1.2.01.01.003.08.02</t>
  </si>
  <si>
    <t>Equipo de alojamiento y campaña</t>
  </si>
  <si>
    <t>Gastos asociados a la adquisición de equipo de alojamiento y campaña.</t>
  </si>
  <si>
    <t>2.1.2.01.01.003.08.03</t>
  </si>
  <si>
    <t>Equipo de inteligencia</t>
  </si>
  <si>
    <t>Gastos asociados a la adquisición de equipo de inteligencia.</t>
  </si>
  <si>
    <t>2.1.2.01.01.003.08.04</t>
  </si>
  <si>
    <t>Equipo militar y de seguridad</t>
  </si>
  <si>
    <t>Gastos asociados a la adquisición de equipo militar y de seguridad.</t>
  </si>
  <si>
    <t>2.1.2.01.01.003.08.05</t>
  </si>
  <si>
    <t>Equipo policía judicial</t>
  </si>
  <si>
    <t>Gastos asociados a la adquisición de equipo policía judicial.</t>
  </si>
  <si>
    <t>2.1.2.01.01.003.08.06</t>
  </si>
  <si>
    <t>Equipo antimotines</t>
  </si>
  <si>
    <t>Gastos asociados a la adquisición de equipo antimotines.</t>
  </si>
  <si>
    <t>2.1.2.01.01.003.08.07</t>
  </si>
  <si>
    <t>Otros equipos</t>
  </si>
  <si>
    <t>2.1.2.01.01.004</t>
  </si>
  <si>
    <t>Activos fijos no clasificados como maquinaria y equipo</t>
  </si>
  <si>
    <t xml:space="preserve">Son los gastos asociados con la adquisición de activos fijos que no se clasifican como maquinaria y equipo. Esta categoría comprende el grupo 38 de la clasificación central de productos. </t>
  </si>
  <si>
    <t>2.1.2.01.01.004.01</t>
  </si>
  <si>
    <t>Muebles, instrumentos musicales, artículos de deporte y antigüedades</t>
  </si>
  <si>
    <t>2.1.2.01.01.004.01.01</t>
  </si>
  <si>
    <t>Muebles</t>
  </si>
  <si>
    <t>Gastos por adquisición de muebles.</t>
  </si>
  <si>
    <t>2.1.2.01.01.004.01.01.01</t>
  </si>
  <si>
    <t>Asientos</t>
  </si>
  <si>
    <t>2.1.2.01.01.004.01.01.02</t>
  </si>
  <si>
    <t>Muebles del tipo utilizado en la oficina</t>
  </si>
  <si>
    <t>2.1.2.01.01.004.01.01.03</t>
  </si>
  <si>
    <t>Muebles de madera, del tipo usado en la cocina</t>
  </si>
  <si>
    <t>2.1.2.01.01.004.01.01.04</t>
  </si>
  <si>
    <t>Otros muebles N.C.P.</t>
  </si>
  <si>
    <t>2.1.2.01.01.004.01.01.05</t>
  </si>
  <si>
    <t>Somieres, colchones con muebles, rellenos o guarnecidos interiormente con cualquier material, de caucho o plásticos celulares, recubiertos o no</t>
  </si>
  <si>
    <t>2.1.2.01.01.004.01.01.06</t>
  </si>
  <si>
    <t>Partes y piezas de muebles</t>
  </si>
  <si>
    <t>2.1.2.01.01.004.01.02</t>
  </si>
  <si>
    <t>Instrumentos musicales</t>
  </si>
  <si>
    <t>Gastos por adquisición de instrumentos musicales.</t>
  </si>
  <si>
    <t>2.1.2.01.01.004.01.03</t>
  </si>
  <si>
    <t>Artículos de deporte</t>
  </si>
  <si>
    <t>Gastos por adquisición de artículos de deporte.</t>
  </si>
  <si>
    <t>2.1.2.01.01.004.01.04</t>
  </si>
  <si>
    <t>Antigüedades u otros objetos de arte</t>
  </si>
  <si>
    <t>Gastos por adquisición de antigüedades u otros objetos de arte.</t>
  </si>
  <si>
    <t>2.1.2.01.01.005</t>
  </si>
  <si>
    <t>Otros activos fijos</t>
  </si>
  <si>
    <t>Es la adquisición de activos no mencionados en los rubros anteriores, a saber, recursos biológicos cultivados y productos de propiedad intelectual.</t>
  </si>
  <si>
    <t>2.1.2.01.01.005.01</t>
  </si>
  <si>
    <t>Recursos biológicos cultivados</t>
  </si>
  <si>
    <t>Corresponde a los gastos que realizan las entidades territoriales para la adquisición de animales que generan productos de forma repetida y los árboles, cultivos y plantas que generan productos en forma repetida, cuyo crecimiento natural y regeneración se encuentra bajo el control, la responsabilidad y la gestión directos de una unidad institucional.
No incluye:
*Bosques naturales y animales salvajes en tanto su crecimiento y regeneración no se encuentra bajo control de ninguna persona o entidad</t>
  </si>
  <si>
    <t>2.1.2.01.01.005.01.01</t>
  </si>
  <si>
    <t xml:space="preserve">Recursos animales que generan productos en forma repetida  </t>
  </si>
  <si>
    <t>Son los gastos asociados a la adquisición de animales que generan productos en forma repetida y cuyo crecimiento natural y regeneración se encuentran bajo control, responsabilidad y manejo directo de la entidad (Fondo Monetario Internacional, 2014, pág. 202).</t>
  </si>
  <si>
    <t>2.1.2.01.01.005.01.01.01</t>
  </si>
  <si>
    <t>Animales de cría</t>
  </si>
  <si>
    <t>Son los gastos asociados a la adquisición de animales de cría.</t>
  </si>
  <si>
    <t>2.1.2.01.01.005.01.01.02</t>
  </si>
  <si>
    <t>Ganado lechero</t>
  </si>
  <si>
    <t>Son los gastos asociados a la adquisición de ganado lechero.</t>
  </si>
  <si>
    <t>2.1.2.01.01.005.01.01.03</t>
  </si>
  <si>
    <t>Animales de tiro</t>
  </si>
  <si>
    <t>Son los gastos asociados a la adquisición de animales de tiro.</t>
  </si>
  <si>
    <t>2.1.2.01.01.005.01.01.04</t>
  </si>
  <si>
    <t>Animales utilizados para la producción de lana</t>
  </si>
  <si>
    <t>Son los gastos asociados a la adquisición de animales utilizados para la producción de lana.</t>
  </si>
  <si>
    <t>2.1.2.01.01.005.01.01.05</t>
  </si>
  <si>
    <t>Animales empleados para el transporte</t>
  </si>
  <si>
    <t>Son los gastos asociados a la adquisición de animales empleados para el transporte.</t>
  </si>
  <si>
    <t>2.1.2.01.01.005.01.01.06</t>
  </si>
  <si>
    <t>Animales empleados para las carreras</t>
  </si>
  <si>
    <t>Son los gastos asociados a la adquisición de animales empleados para las carreras.</t>
  </si>
  <si>
    <t>2.1.2.01.01.005.01.01.07</t>
  </si>
  <si>
    <t>Animales empleados para el esparcimiento</t>
  </si>
  <si>
    <t>Son los gastos asociados a la adquisición de animales empleados para el esparcimiento.</t>
  </si>
  <si>
    <t>2.1.2.01.01.005.01.01.08</t>
  </si>
  <si>
    <t>Otros animales que generan productos en forma repetida</t>
  </si>
  <si>
    <t>Son los gastos asociados a la adquisición de otros animales que generan productos de forma repetida.</t>
  </si>
  <si>
    <t>2.1.2.01.01.005.01.02</t>
  </si>
  <si>
    <t xml:space="preserve">Árboles, cultivos y plantas que generan productos en forma repetida </t>
  </si>
  <si>
    <t>Corresponde a los gastos asociados a la adquisición de recursos vegetales que generan productos de forma repetida y cuyo crecimiento natural y regeneración se encuentran bajo control, responsabilidad y manejo directo de una Entidad. (Fondo Monetario Internacional, 2014, pág. 202)</t>
  </si>
  <si>
    <t>2.1.2.01.01.005.01.02.01</t>
  </si>
  <si>
    <t>Árboles frutales</t>
  </si>
  <si>
    <t>Son los gastos asociados a la adquisición de árboles frutales.</t>
  </si>
  <si>
    <t>2.1.2.01.01.005.01.02.02</t>
  </si>
  <si>
    <t>Árboles cultivados por sus nueces</t>
  </si>
  <si>
    <t>Son los gastos asociados a la adquisición de árboles cultivados por sus nueces.</t>
  </si>
  <si>
    <t>2.1.2.01.01.005.01.02.03</t>
  </si>
  <si>
    <t>Árboles cultivados por su savia</t>
  </si>
  <si>
    <t>Son los gastos asociados a la adquisición de árboles cultivados por su savia.</t>
  </si>
  <si>
    <t>2.1.2.01.01.005.01.02.04</t>
  </si>
  <si>
    <t>Árboles cultivados por su resina</t>
  </si>
  <si>
    <t>Son los gastos asociados a la adquisición de árboles cultivados por su resina.</t>
  </si>
  <si>
    <t>2.1.2.01.01.005.01.02.05</t>
  </si>
  <si>
    <t>Árboles cultivados por su corteza u hojas</t>
  </si>
  <si>
    <t>Son los gastos asociados a la adquisición de árboles cultivados por su corteza u hojas.</t>
  </si>
  <si>
    <t>2.1.2.01.01.005.01.02.06</t>
  </si>
  <si>
    <t>Otros árboles, cultivos y plantas que generan productos en forma repetida</t>
  </si>
  <si>
    <t>Son los gastos asociados a la adquisición de otros árboles, cultivos y plantas que generan productos en forma repetida.</t>
  </si>
  <si>
    <t>2.1.2.01.01.005.02</t>
  </si>
  <si>
    <t>Productos de la propiedad intelectual</t>
  </si>
  <si>
    <t>Corresponde a los gastos que realizan las entidades territoriales para la adquisición de productos resultado de la investigación, el desarrollo o la innovación conducente a conocimientos que los investigadores pueden vender en el mercado o usar en el proceso productivo para su propio beneficio, debido a que la utilización de dichos conocimientos está restringida mediante protecciones legales o de otro tipo. (Fondo Monetario Internacional, 2014, pág. 182)
El conocimiento se mantiene como un activo siempre y cuando cuente con algún tipo de protección legal, o de otra índole, que genera beneficios de monopolio para su dueño. Cuando ya no está protegido, se vuelve obsoleto en virtud de los últimos avances y deja de ser un activo (Fondo Monetario Internacional, 2014, pág.182)
Los gastos por adquisición de productos de propiedad intelectual se clasifican en:
2-02-01-01-05-02-01 Investigación y desarrollo
2-02-01-01-05-02-02 Explotación y evaluación minera
2-02-01-01-05-02-03 Programas de informática y bases de datos
2-02-01-01-05-02-04 Originales de entretenimiento, literatura y arte
2-02-01-01-05-02-05 Otros productos de propiedad intelectual</t>
  </si>
  <si>
    <t>2.1.2.01.01.005.02.01</t>
  </si>
  <si>
    <t>Investigación y desarrollo</t>
  </si>
  <si>
    <t xml:space="preserve">Son los gastos asociados al trabajo creativo llevado a cabo de forma sistemática para incrementar el acervo de conocimientos y el uso de los mismos para idear nuevas aplicaciones (Fondo Monetario Internacional, 2014, pág. 203).
No incluye: 
•	Gastos por investigación y desarrollo que no generen un beneficio económico para su propietario.
•	Capital humano
</t>
  </si>
  <si>
    <t>2.1.2.01.01.005.02.02</t>
  </si>
  <si>
    <t>Explotación y evaluación minera</t>
  </si>
  <si>
    <t>Son los gastos asociados a la exploración de petróleo, gas natural, y de yacimientos no petrolíferos; así como los gastos asociados a la evaluación de los descubrimientos realizados.</t>
  </si>
  <si>
    <t>2.1.2.01.01.005.02.02.01</t>
  </si>
  <si>
    <t>Costos de las perforaciones de prueba y sondeo realizadas</t>
  </si>
  <si>
    <t>Corresponde a los gastos asociados a los costos de las perforaciones de prueba y sondeo realizadas.</t>
  </si>
  <si>
    <t>2.1.2.01.01.005.02.02.02</t>
  </si>
  <si>
    <t>Costos de precalificación</t>
  </si>
  <si>
    <t>Corresponde a los gastos asociados a los costos de precalificación.</t>
  </si>
  <si>
    <t>2.1.2.01.01.005.02.02.03</t>
  </si>
  <si>
    <t>Obtención de licencias, adquisición y avalúos</t>
  </si>
  <si>
    <t>Corresponde a los gastos asociados a la obtención de licencias, adquisición y avalúos.</t>
  </si>
  <si>
    <t>2.1.2.01.01.005.02.02.04</t>
  </si>
  <si>
    <t>Costos de transporte</t>
  </si>
  <si>
    <t>Corresponde a los gastos asociados a los costos de transporte.</t>
  </si>
  <si>
    <t>2.1.2.01.01.005.02.02.05</t>
  </si>
  <si>
    <t>Otros costos de evaluación y explotación minera</t>
  </si>
  <si>
    <t>Corresponde a los gastos asociados a otros costos de evaluación y explotación minera.</t>
  </si>
  <si>
    <t>2.1.2.01.01.005.02.03</t>
  </si>
  <si>
    <t>Programas de informática y bases de datos</t>
  </si>
  <si>
    <t>Es la adquisición de programas de computación y sus elementos asociados, destinados a un uso mayor a un año. También incluye la adquisición de bases de datos que permitan un acceso más eficiente a la información.</t>
  </si>
  <si>
    <t>2.1.2.01.01.005.02.03.01</t>
  </si>
  <si>
    <t>Programas de informática</t>
  </si>
  <si>
    <t>Son los gastos asociados a la adquisición de programas de computación y sus descripciones.</t>
  </si>
  <si>
    <t>2.1.2.01.01.005.02.03.01.01</t>
  </si>
  <si>
    <t>Paquetes de software</t>
  </si>
  <si>
    <t>Son los gastos asociados a la adquisición de paquetes de software.</t>
  </si>
  <si>
    <t>2.1.2.01.01.005.02.03.01.02</t>
  </si>
  <si>
    <t>Gastos de desarrollo</t>
  </si>
  <si>
    <t>Son los gastos asociados al desarrollo de programas de informática.</t>
  </si>
  <si>
    <t>2.1.2.01.01.005.02.03.02</t>
  </si>
  <si>
    <t>Bases de datos</t>
  </si>
  <si>
    <t>Son los gastos asociados a la adquisición de archivos de datos organizados que permiten un acceso
eficaz a los recursos y al uso de los datos</t>
  </si>
  <si>
    <t>2.1.2.01.01.005.02.04</t>
  </si>
  <si>
    <t>Originales de entretenimiento, literatura y arte</t>
  </si>
  <si>
    <t>Son los gastos asociados a la adquisición de películas, grabaciones sonoras, manuscritos, cintas y modelos originales que llevan gravadas o incorporadas representaciones teatrales, programas de radio y televisión, interpretaciones musicales, eventos deportivos y producciones literarias o artísticas</t>
  </si>
  <si>
    <t>2.1.2.01.01.005.02.05</t>
  </si>
  <si>
    <t>Otros productos de propiedad intelectual</t>
  </si>
  <si>
    <t>Son los gastos asociados a la adquisición de nueva información o de conocimiento especializado no clasificables en los rubros anteriores, cuyo uso se encuentre restringido a los órganos que han establecido derechos de propiedad sobre la información o a otras unidades que han sido autorizadas por los dueños</t>
  </si>
  <si>
    <t>2.1.2.01.02</t>
  </si>
  <si>
    <t>Objetos de valor</t>
  </si>
  <si>
    <t>Son los gastos asociados a la adquisición de activos de considerable valor que no son utilizados para fines de producción o consumo, sino que se mantienen como depósitos de valor a través del tiempo o se utilizan para su contemplación. 
No incluye:
*Obras de arte, piezas artesanales y otros artículos de valor que se adquieran para su exhibición en museos o galerías.</t>
  </si>
  <si>
    <t>2.1.2.01.02.001</t>
  </si>
  <si>
    <t>Joyas y artículos conexos</t>
  </si>
  <si>
    <t>Corresponde a las adquisiciones de oro no monetario y otras piedras y metales preciosos que no se prevé emplear como materiales y suministros en procesos productivos. También incluye las joyas de considerable valor diseñadas con piedras y metales preciosos.</t>
  </si>
  <si>
    <t>2.1.2.01.02.002</t>
  </si>
  <si>
    <t>Corresponde a las adquisiciones de pinturas, esculturas y otros objetos reconocidos como obras de arte o antigüedades mantenidos primordialmente como depósito de valor a través del tiempo.</t>
  </si>
  <si>
    <t>2.1.2.01.02.003</t>
  </si>
  <si>
    <t>Otros objetos valiosos</t>
  </si>
  <si>
    <t>Corresponde a la adquisición de colecciones de estampillas, monedas, porcelana china, libros y otros diversos objetos de valor.</t>
  </si>
  <si>
    <t>2.1.2.01.03</t>
  </si>
  <si>
    <t>Activos no producidos</t>
  </si>
  <si>
    <t>Son los gastos asociados a la adquisición de activos tangibles de origen natural (recursos naturales) sobre los que se ejercen derechos de propiedad.</t>
  </si>
  <si>
    <t>2.1.2.01.03.001</t>
  </si>
  <si>
    <t>Tierras y terrenos</t>
  </si>
  <si>
    <t>Son los gastos asociados a la adquisición del suelo propiamente dicho sobre el que se han establecido derechos de propiedad y del cual se pueden derivar beneficios económicos para sus propietarios por su tenencia o uso.
Incluye:
*Cubierta del suelo
*Aguas superficiales asociadas
No incluye:
*Edificios y otras estructuras construidas en la tierra o a través de ella, como carreteras,
edificios de oficinas y túneles.
*Mejoras de la tierra y los costos de transferencias de propiedad de la tierra.
*Viñedos, huertos y otras plantaciones de árboles, animales y cultivos.
*Recursos biológicos no cultivados.
* Recursos de agua debajo de la tierra.</t>
  </si>
  <si>
    <t>2.1.2.01.03.002</t>
  </si>
  <si>
    <t>Recursos biológicos no cultivados</t>
  </si>
  <si>
    <t>Son los gastos asociados a la adquisición de animales, aves, peces y plantas que producen productos una sola vez o de forma repetida y sobre los que se ejercen derechos de propiedad, pero cuyo crecimiento natural o regeneración no está bajo el control, responsabilidad y gestión directa de ninguna unidad. 
Incluye:
*Animales de laboratorio cuyo precio sea significativo o se espere que participen en los procesos de producción por más de un año.</t>
  </si>
  <si>
    <t>2.1.2.02</t>
  </si>
  <si>
    <t>Adquisiciones diferentes de activos</t>
  </si>
  <si>
    <t>Corresponde a los gastos relacionados con la adquisición de bienes y servicios, diferentes a activos no financieros, que se consideran insumos en procesos de producción o gastos asociados en desarrollo de funciones de la entidad. En esta partida se incluyen los gastos excepcionales para el funcionamiento del Estado y actividades reservadas de inteligencia, contrainteligencia e investigación criminal. 
No incluye:
*• Servicios prestados por el personal con el que la entidad mantiene una relación laboral, incluyendo servidores públicos (Personal de planta permanente, planta temporal y personal supernumerario)
*Bienes y servicios suministrados por productores de mercado y que son distribuidos directamente a los hogares para su consumo final.</t>
  </si>
  <si>
    <t>2.1.2.02.01</t>
  </si>
  <si>
    <t>Materiales y suministros</t>
  </si>
  <si>
    <t xml:space="preserve">Son los gastos asociados a la adquisición de bienes que se utilizan como insumos en procesos de producción. La característica distintiva de los materiales y suministros, en comparación a los activos fijos, es que son bienes que se utilizan durante un (1) año, y que no quedan disponibles para un segundo o más años.
Incluye:
*Bienes que pueden utilizarse repetida y continuamente por más de un año, pero cuyo precio no sea significativo (Ej: Artículos de oficina).
La clasificación de la cuenta materiales y suministros sigue la CPC de su segunda versión adaptada para Colombia por el DANE. Por lo anterior, para mayor nivel de desagregación de esta cuenta, ver CPC, segunda versión, adapatada para Colombia.
</t>
  </si>
  <si>
    <t>2.1.2.02.01.000</t>
  </si>
  <si>
    <t>Agricultura, silvicultura y productos de la pesca</t>
  </si>
  <si>
    <t>Son los gastos asociados a la adquisición de productos relacionados con la agricultura, la horticultura, la silvicultura y los productos de explotación forestal. Incluye también la compra de animales o productos animales, y la compra de pescados o productos de la pesca.</t>
  </si>
  <si>
    <t>2.1.2.02.01.001</t>
  </si>
  <si>
    <t>Minerales; electricidad, gas y agua</t>
  </si>
  <si>
    <t>Son los gastos asociados a la adquisición de todo tipo de minerales incluidos el carbón, el petróleo, los concentrados de uranio y torio, los minerales metálicos, las piedras preciosas, entre otros. En esta cuenta también se registran los gastos por adquisición de energía eléctrica, gas de ciudad y agua caliente.</t>
  </si>
  <si>
    <t>2.1.2.02.01.002</t>
  </si>
  <si>
    <t>Productos alimenticios, bebidas y tabaco; textiles, prendas de vestir y productos de cuero</t>
  </si>
  <si>
    <t>Son los gastos asociados a la adquisición de productos alimenticios como la carne; las preparaciones y conservas de pescados, frutas y hortalizas; los productos lácteos y ovoproductos; los productos de la molinería; y todo tipo de bebidas. Esta sección incluye también la adquisición de hilados, tejidos, artículos textiles y dotación.</t>
  </si>
  <si>
    <t>2.1.2.02.01.003</t>
  </si>
  <si>
    <t>Otros bienes transportables (excepto productos metálicos, maquinaria y equipo)</t>
  </si>
  <si>
    <t>Son los gastos asociados a la adquisición de productos de madera; libros, diarios o publicaciones impresas; productos de refinación de petróleo y combustibles; productos químicos; productos de caucho y plástico; productos de vidrio; muebles; desechos; entre otros.</t>
  </si>
  <si>
    <t>2.1.2.02.01.004</t>
  </si>
  <si>
    <t>Productos metálicos y paquetes de software</t>
  </si>
  <si>
    <t>Son los gastos asociados a la adquisición de metales básicos, productos metálicos elaborados y paquetes de software.
No incluye:
*La adquisición de programas informáticos y bases de datos que representan un activo fijo.</t>
  </si>
  <si>
    <t>2.1.2.02.01.010</t>
  </si>
  <si>
    <t>Elementos militares de un solo uso</t>
  </si>
  <si>
    <t>Corresponde a los bienes fungibles adquiridos por el sector seguridad, defensa y orden público para uso exclusivo relacionado con sus funciones.
No incluye:
*Sistemas de armamento</t>
  </si>
  <si>
    <t>2.1.2.02.01.010.01</t>
  </si>
  <si>
    <t>Municiones</t>
  </si>
  <si>
    <t>2.1.2.02.01.010.02</t>
  </si>
  <si>
    <t>Misiles</t>
  </si>
  <si>
    <t>2.1.2.02.01.010.03</t>
  </si>
  <si>
    <t>Cohetes</t>
  </si>
  <si>
    <t>2.1.2.02.01.010.04</t>
  </si>
  <si>
    <t>Bombas</t>
  </si>
  <si>
    <t>2.1.2.02.01.010.05</t>
  </si>
  <si>
    <t>Otros elementos militares de un solo uso</t>
  </si>
  <si>
    <t>2.1.2.02.02</t>
  </si>
  <si>
    <t>Adquisición de servicios</t>
  </si>
  <si>
    <t>Son los gastos asociados a la contratación de servicios que complementan el desarrollo de las funciones de las entidades, o que permiten mantener y proteger los bienes que son de su propiedad o están a su cargo.
La clasificación de la cuenta adquisición de servicios sigue la CPC de su segunda versión adaptada para Colombia por el DANE. Por lo anterior, para mayor nivel de desagregación de esta cuenta, ver CPC, segunda versión, adapatada para Colombia.</t>
  </si>
  <si>
    <t>2.1.2.02.02.005</t>
  </si>
  <si>
    <t>Servicios de la construcción</t>
  </si>
  <si>
    <t>Son los gastos asociados a la adquisición de servicios de construcción como preparaciones de terreno, montaje de construcciones prefabricadas, instalaciones, servicios de terminación y acabados de edificios, entre otros.</t>
  </si>
  <si>
    <t>2.1.2.02.02.006</t>
  </si>
  <si>
    <t>Servicios de alojamiento; servicios de suministro de comidas y bebidas; servicios de transporte; y servicios de distribución de electricidad, gas y agua</t>
  </si>
  <si>
    <t>Son los gastos asociados a la adquisición de servicios de alojamiento; servicios de suministro de comidas y bebidas; servicios de transporte de pasajeros o de carga; servicios de mensajería y servicios de distribución de electricidad, gas y agua.</t>
  </si>
  <si>
    <t>2.1.2.02.02.007</t>
  </si>
  <si>
    <t>Servicios financieros y servicios conexos, servicios inmobiliarios y servicios de leasing</t>
  </si>
  <si>
    <t>Son los gastos asociados a la adquisición de servicios financieros, seguros, servicios de mantenimiento de activos financieros, servicios inmobiliarios y arrendamientos.</t>
  </si>
  <si>
    <t>2.1.2.02.02.008</t>
  </si>
  <si>
    <t xml:space="preserve">Servicios prestados a las empresas y servicios de producción </t>
  </si>
  <si>
    <t>Son los gastos asociados a la adquisición de servicios de investigación y desarrollo, servicios jurídicos y contables, servicios de consultoría, servicios de publicidad, servicios de impresión servicios de telecomunicaciones, servicios de limpieza, servicios de seguridad, servicios de mantenimiento, entre otros.</t>
  </si>
  <si>
    <t>2.1.2.02.02.009</t>
  </si>
  <si>
    <t>Servicios para la comunidad, sociales y personales</t>
  </si>
  <si>
    <t>Son los gastos asociados a la adquisición de servicios educativos, servicios de salud, servicios culturales y deportivos, servicios de tratamiento y recolección de desechos, servicios proporcionados por asociaciones, entre otros.</t>
  </si>
  <si>
    <t>2.1.2.02.02.010</t>
  </si>
  <si>
    <t>Son los pagos por concepto de viáticos que reciben los funcionarios y trabajadores de las entidades en comisión, para alojamiento y manutención cuando: a) deban desempeñar sus funciones en un lugar diferente a su sede habitual de trabajo, ya sea dentro o fuera del país, o b) deba atender transitoriamente actividades distintas a las inherentes al empleo del que es titular. 
Los viáticos de los funcionarios en comisión constituyen adquisición de servicios cuando se hayan percibido por un término inferior a ciento ochenta (180) días en el último año de servicio.</t>
  </si>
  <si>
    <t>2.1.2.02.03</t>
  </si>
  <si>
    <t>Gastos imprevistos</t>
  </si>
  <si>
    <t>Corresponde a gastos excepcionales, de carácter eventual o fortuito y de inaplazable e imprescindible realización para el funcionamiento del Estado. Este rubro no se puede utilizar para registrar gastos por concepto de adquisición de bienes y servicios ya clasificados, ni para completar partidas insuficientes</t>
  </si>
  <si>
    <t>2.1.2.02.04</t>
  </si>
  <si>
    <t>Gastos reservados</t>
  </si>
  <si>
    <t>Corresponde a los gastos que se realizan para la financiación de actividades de inteligencia, contrainteligencia, investigación criminal, protección de testigos e informantes. También incluye los gastos que se realicen para expedir nuevos documentos de identificación para garantizar la identidad de cobertura de los servidores públicos que ejecuten actividades de inteligencia y contrainteligencia,</t>
  </si>
  <si>
    <t>2.1.3</t>
  </si>
  <si>
    <t>Transferencias corrientes</t>
  </si>
  <si>
    <t xml:space="preserve">Comprende las transacciones que realiza una unidad ejecutora del Presupuesto General del Sector Público (PGSP) a otra unidad institucional sin recibir de esta última ningún bien, servicio o activo a cambio como contrapartida directa. Las transferencias por su naturaleza reducen el ingreso y las posibilidades de consumo del otorgante e incrementan el ingreso y las posibilidades de consumo del receptor (Fondo Monetario Internacional, 2014, pág. 47).
No incluye:
•	Transferencias que condicionan al receptor a la adquisición de activos no financieros o al pago de un pasivo.
•	Tributos que se pagan a otra unidad de gobierno.
</t>
  </si>
  <si>
    <t>2.1.3.01</t>
  </si>
  <si>
    <t>Subvenciones</t>
  </si>
  <si>
    <t>Comprende las transferencias que se hacen a las empresas, con el fin de ejercer influencia en sus niveles de producción o en los precios de los bienes y servicios que estas producen, venden, exportan o importan (Fondo Monetario Internacional, 2014, pág. 145); y sin recibir de estas últimas ningún bien, servicio o activo a cambio como contrapartida directa.
Incluye:
Transferencias que se hacen a las empresas para emprender actividades de producción que no se relacionan con productos específicos; por ejemplo, subvenciones para la reducción de los niveles de contaminación o subvenciones para la contratación de personas discapacitadas o desempleadas por largos periodos de tiempo.</t>
  </si>
  <si>
    <t>2.1.3.01.01</t>
  </si>
  <si>
    <t xml:space="preserve">A empresas públicas financieras </t>
  </si>
  <si>
    <t>Comprende las subvenciones entregada a empresas públicas financieras. Son empresas públicas financieras, aquellas residentes en Colombia que están controladas directa o indirectamente por el gobierno y prestan servicios financieros</t>
  </si>
  <si>
    <t>2.1.3.01.01.001</t>
  </si>
  <si>
    <t>Transferencia de recursos al Patrimonio Autónomo Fideicomiso de Promoción de Exportaciones - PROEXPORT. Artículo 33 Ley 1328 de 2009</t>
  </si>
  <si>
    <t>La Nación, a través del Ministerio de Comercio, Industria y Turismo podrá transferir recursos destinados a la promoción de las exportaciones, la inversión extranjera y el turismo, al patrimonio autónomo Fideicomiso de Promoción de Exportaciones –Proexport– Colombia, para el cumplimiento de sus funciones.</t>
  </si>
  <si>
    <t>Ley 1328 de 2009, art. 33</t>
  </si>
  <si>
    <t>2.1.3.01.01.002</t>
  </si>
  <si>
    <t>Transferencia FONTUR artículo 21 Ley 1558 de 2012</t>
  </si>
  <si>
    <t>Comprende los recursos señalados en el artículo 1o y 8o de la Ley 1101 de 2006, así como los asignados en el Presupuesto Nacional para la infraestructura turística, promoción y la competitividad Turística, y el recaudo del Impuesto al Turismo, los cuales formarán parte de los recursos del Fondo de Promoción Turística que en adelante llevará el nombre de Fondo Nacional de Turismo (Fontur) y se constituirá como Patrimonio Autónomo con personería jurídica y tendrá como función principal el recaudo, la administración y ejecución de sus recursos.
Como parte de la infraestructura turística, las cámaras de comercio en asocio con el Fondo Nacional de Turismo, la Nación, las entidades territoriales, con otras entidades públicas o privadas, o individualmente, continuarán destinando recursos de origen público o privado provenientes del desarrollo de sus actividades a la creación y operación de centros de eventos y convenciones y de recintos feriales mediante la celebración de eventos, congresos y actividades feriales, con el fin de que contribuyan a la generación de empleo y al desarrollo turístico de sus regiones.</t>
  </si>
  <si>
    <t>Ley 1558 de 2012, art. 21</t>
  </si>
  <si>
    <t>2.1.3.01.02</t>
  </si>
  <si>
    <t xml:space="preserve">A empresas públicas no financieras </t>
  </si>
  <si>
    <t>Comprende las subvenciones que entregadas a empresas públicas no financieras. Son empresas públicas no financieras, aquellas residentes en Colombia que están controladas directa o indirectamente por el gobierno, no prestan servicios financieros y son productores de mercado.</t>
  </si>
  <si>
    <t>2.1.3.01.02.001</t>
  </si>
  <si>
    <t>Subvenciones a SATENA S.A. como único operador de rutas sociales. (Art. 240 Ley 1753 de 2015)</t>
  </si>
  <si>
    <t>Con el fin promover la prestación del servicio de transporte aéreo en las regiones de difícil acceso y conectividad, el Gobierno Nacional podrá otorgar subvenciones a Satena S.A., a través del presupuesto del Ministerio de Defensa Nacional para la prestación del servicio público esencial de transporte aéreo en aquellas rutas sociales en las cuales Satena S.A. sea el único operador. El Gobierno Nacional, previo a la realización de un estudio, reglamentará las rutas y condiciones de estas subvenciones, que en ningún caso podrán ser superiores al déficit que registre la empresa como resultado de atender las denominadas rutas sociales en las cuales opere de manera exclusiva.</t>
  </si>
  <si>
    <t>Ley 1753 de 2015, art. 240</t>
  </si>
  <si>
    <t>2.1.3.01.02.002</t>
  </si>
  <si>
    <t>Transferencia a la Sociedad de Activos Especiales SAE - S.A.S - artículo 90 Ley 1708 de 2014</t>
  </si>
  <si>
    <t>El Fondo para la Rehabilitación, Inversión Social y Lucha contra el Crimen Organizado (Frisco) es una cuenta especial sin personería jurídica administrada por la Sociedad de Activos Especiales S.A.S. (SAE), sociedad de economía mixta del orden nacional autorizada por la ley, de naturaleza única y sometida al régimen del derecho privado, de acuerdo con las políticas trazadas por el Consejo Nacional de Estupefacientes o su equivalente, con el objetivo de fortalecer el sector justicia, la inversión social, la política de drogas, el desarrollo rural, la atención y reparación a víctimas de actividades ilícitas, y todo aquello que sea necesario para tal finalidad.</t>
  </si>
  <si>
    <t>Articulo 90 Ley 1708 de 2014</t>
  </si>
  <si>
    <t>2.1.3.01.02.003</t>
  </si>
  <si>
    <t>Subvenciones a empresas de transporte masivo</t>
  </si>
  <si>
    <t>Comprende las erogaciones que realizan las entidades territoriales a empresa de transporte masivo,  para cubrir el deficit de la operación que puedan presentarse.</t>
  </si>
  <si>
    <t>2.1.3.01.02.004</t>
  </si>
  <si>
    <t>Subvenciones para servicios públicos domiciliarios de agua potable y saneamiento básico</t>
  </si>
  <si>
    <t>Transferencia en virtud de la Ley 1176 de 2007 destinada a financiar la prestación de los servicios públicos domiciliarios de agua potable y saneamiento básico: Subsidios que se otorgan a los estratos subsidiables de acuerdo con lo dispuesto en la normatividad vigente. Cuando el recaudo por contribuciones no es suficiente para financiar los subsidios.</t>
  </si>
  <si>
    <t>Ley 1176 de 2007, art. 11</t>
  </si>
  <si>
    <t>2.1.3.01.02.005</t>
  </si>
  <si>
    <t>Transferencias para Empresas Sociales del Estado</t>
  </si>
  <si>
    <t>Son las transferencias que realizan las entidades de Gobierno Nacional o Territorial, que son recibidas por las empresas sociales del estado con el fin de prestar servicios de salud ejerciendo influencia en sus niveles de producción o en los precios de los bienes y servicios que estas producen o venden, sin la obligación de ser facturados y sin contraprestación por los recursos recibidos.</t>
  </si>
  <si>
    <t>Corte Constitucional, Sentencia C- 540/2001</t>
  </si>
  <si>
    <t>2.1.3.01.03</t>
  </si>
  <si>
    <t xml:space="preserve">A empresas privadas financieras </t>
  </si>
  <si>
    <t>Comprende las subvenciones que se entregan a empresas privadas financieras. Son empresas privadas financieras, aquellas residentes en Colombia que no están controladas por el gobierno y prestan servicios financieros</t>
  </si>
  <si>
    <t>Traslado de dividendos</t>
  </si>
  <si>
    <t>2.1.3.01.04</t>
  </si>
  <si>
    <t>A empresas privadas no financieras</t>
  </si>
  <si>
    <t>Comprende las subvenciones que se entregan a empresas privadas no financieras. Son empresas privadas no financieras, aquellas residentes en Colombia que no  están controladas por el gobierno, prestan servicios no financieros y son productores de mercado.</t>
  </si>
  <si>
    <t>2.1.3.01.04.001</t>
  </si>
  <si>
    <t>Transferencia a los proveedores de redes y servicios de telecomunicaciones Art 58 de Ley 1450 de 2011</t>
  </si>
  <si>
    <t>Son las transferencias destinadas a promover a los proveedores de redes y servicios de telecomunicaciones fijas y móviles a ofrecer planes de internet de banda ancha social para usuarios pertenecientes a estratos socioeconómicos 1 y 2.</t>
  </si>
  <si>
    <t>Art. 58 de Ley 1450 de 2011</t>
  </si>
  <si>
    <t>2.1.3.01.04.002</t>
  </si>
  <si>
    <t>Programa de seguros para el sector exportador</t>
  </si>
  <si>
    <t xml:space="preserve">
Transferencias por concepto de seguros para el sector exportador, derivados de los contratos interadministrativos que suscriban la Nación, a través del Ministerio de Hacienda y Crédito Público, y el Banco de Comercio Exterior, para atender las obligaciones con las entidades aseguradoras por concepto de pago de los siniestros derivados de los riesgos políticos y extraordinarios en los términos contractuales, así como los costos de las acciones judiciales o extrajudiciales para procurar el recobro de los montos pagados a los beneficiarios de las respectivas pólizas, a título de indemnización, sumas que serán reembolsadas junto con sus intereses con cargo al Presupuesto General de la Nación.</t>
  </si>
  <si>
    <t>Decreto 1649 de 1994</t>
  </si>
  <si>
    <t>2.1.3.01.04.003</t>
  </si>
  <si>
    <t>Incentivo a las inversiones en hidrocarburos y minería - certificado de reembolso tributario (CERT). Artículo 365 de la Ley 1819 de 2016</t>
  </si>
  <si>
    <t>Artículo 365 de la Ley 1819 de 2016</t>
  </si>
  <si>
    <t>2.1.3.01.04.004</t>
  </si>
  <si>
    <t>2.1.3.02</t>
  </si>
  <si>
    <t>A empresas diferente de subvenciones</t>
  </si>
  <si>
    <t>Comprende las transferencias destinadas a las empresas, diferentes de subvenciones, sin recibir de estas últimas ningún bien, servicio o activo a cambio como contrapartida directa</t>
  </si>
  <si>
    <t>2.1.3.02.01</t>
  </si>
  <si>
    <t>Actividades de atención a la salud humana y de asistencia social</t>
  </si>
  <si>
    <t>Comprende las transferencias corrientes diferentes de subvenciones que se realizan a empresas que prestan servicios de atención de la salud humana y de asistencia social. Este tipo de empresas abarca una amplia gama de actividades, desde servicios de atención de la salud prestados por profesionales de la salud en hospitales y otras entidades, hasta actividades de asistencia social sin participación de profesionales de la salud y actividades de atención en instituciones con un componente importante de atención de la salud (DANE, 2012, pág. 458).</t>
  </si>
  <si>
    <t>2.1.3.02.01.001</t>
  </si>
  <si>
    <t>Campana y control antituberculosis</t>
  </si>
  <si>
    <t>Transferencias a Empresas Públicas departamentales dedicadas a actividades no financieras, en virtud de las Leyes 15 de 1925, y 84 de 1948, con el objeto de realizar campañas y controles antituberculosis.</t>
  </si>
  <si>
    <t>Ley 15 de 1925
Ley 84 de 1948</t>
  </si>
  <si>
    <t>2.1.3.02.01.002</t>
  </si>
  <si>
    <t>Plan nacional de salud rural</t>
  </si>
  <si>
    <t>Transferencias a Empresas Públicas departamentales dedicadas a actividades no financieras, en virtud de la Ley 100 de 1993, en la cual se remarca la prioridad de la atención de la población rural en servicios de salud, con el objeto de implementar el Plan para esta población específica.</t>
  </si>
  <si>
    <t>2.1.3.02.01.003</t>
  </si>
  <si>
    <t>Programa emergencia sanitaria</t>
  </si>
  <si>
    <t>Transferencias a Empresas Públicas departamentales dedicadas a actividades no financieras, en virtud de la Resolución 6 de 2011 del Ministerio de Agricultura y Desarrollo Rural, por medio de la cual se creó el Programa para la Atención de Emergencias Sanitarias y Fitosanitarias.</t>
  </si>
  <si>
    <t>Resolución 6 de 2011</t>
  </si>
  <si>
    <t>2.1.3.02.01.004</t>
  </si>
  <si>
    <t>Financiación de beneficiarios del régimen subsidiado en salud. Art 10 ley 1122 de 2007</t>
  </si>
  <si>
    <t>Art 10 Ley 1122 de 2007</t>
  </si>
  <si>
    <t>2.1.3.02.01.005</t>
  </si>
  <si>
    <t xml:space="preserve">Transferencia al Instituto Nacional de Cancerología </t>
  </si>
  <si>
    <t>2.1.3.02.01.006</t>
  </si>
  <si>
    <t>Transferencia al Sanatorio de Contratación</t>
  </si>
  <si>
    <t>2.1.3.02.01.007</t>
  </si>
  <si>
    <t>Transferencia al Sanatorio de Agua de Dios</t>
  </si>
  <si>
    <t>2.1.3.02.01.008</t>
  </si>
  <si>
    <t>Transferencia al Centro Dermatológico Federico Lleras Acosta</t>
  </si>
  <si>
    <t>2.1.3.02.02</t>
  </si>
  <si>
    <t>Agricultura, ganadería, caza, silvicultura y pesca</t>
  </si>
  <si>
    <t>Comprende las transferencias corrientes diferentes de subvenciones que destinadas a empresas que realizan actividades de explotación de recursos naturales vegetales y animales, es decir, actividades de cultivo, cría y reproducción de animales; explotación maderera y recolección de plantas, animales o de productos animales en explotaciones agropecuarias o en su hábitat natural (DANE, 2012, pág. 77).</t>
  </si>
  <si>
    <t>2.1.3.02.02.001</t>
  </si>
  <si>
    <t>Transferencias al sector agrícola y sector industrial para apoyo a la producción - Artículo 1 Ley 16/90 y artículo 1 Ley 101/93; Ley 795/03</t>
  </si>
  <si>
    <t>Articulo 1 Ley 16/90 y Articulo 1 Ley 101/93; Ley 795/03</t>
  </si>
  <si>
    <t>2.1.3.02.03</t>
  </si>
  <si>
    <t>Administración pública y defensa; planes de seguridad social de afiliación obligatoria</t>
  </si>
  <si>
    <t>Comprende las transferencias corrientes diferentes de subvenciones destinadas a empresas que realizan actividades que están a cargo de la administración pública, entre las que se cuentan las actividades legislativas, ejecutivas y judiciales; actividades tributarias, de defensa nacional, de orden público y seguridad; y las relaciones exteriores y la administración de programas gubernamentales. Se incluyen también las actividades relacionadas con planes de seguridad social de afiliación obligatoria (DANE, 2012, pág. 430)</t>
  </si>
  <si>
    <t>2.1.3.02.03.001</t>
  </si>
  <si>
    <t>Subsidio liquidaciones Leyes 550 de 1999 y 1116 de 2006.</t>
  </si>
  <si>
    <t>Transferencias en virtud de la Ley 1116 2006, artículo 122, la cual estableció que aquellas liquidaciones en las cuales no existan recursos suficientes para atender gastos de archivo y remuneración de los liquidadores, sus honorarios serán subsidiados con el dinero proveniente de las contribuciones que sufragan las sociedades vigiladas por la Superintendencia de Sociedades.</t>
  </si>
  <si>
    <t>Leyes 550 de 1999 y 1116 de 2006</t>
  </si>
  <si>
    <t>2.1.3.02.03.002</t>
  </si>
  <si>
    <t>Cruce de cuentas por concepto de obligaciones de los organismos y entidades del Gobierno Nacional con empresas de servicios públicos y entidades territoriales para el pago de servicios públicos, impuesto predial</t>
  </si>
  <si>
    <t>Transferencias en virtud del artículo 44 de la Ley 1737 del 2 de diciembre de 2014, y el artículo 48 del Decreto 2710 del 26 de diciembre de 2014, en los cuales se detallan las apropiaciones y se clasifican y definen los gastos para la vigencia del 1 de enero a 31 de diciembre de 2015, se establece que: en caso de que queden saldo en contra de la Nación con otros órganos públicos, esta podrá sufragarlos a través de títulos de deuda pública, sin que implique una operación presupuestal alguna.</t>
  </si>
  <si>
    <t>Ley 1737 de 2014</t>
  </si>
  <si>
    <t>2.1.3.02.03.003</t>
  </si>
  <si>
    <t>Transferir a Colpensiones - costas judiciales antigua ISS Decreto 0553 de 2015</t>
  </si>
  <si>
    <t>Transferencias conforme al decreto 0553 de 2015, por medio del cual se adoptan medidas con ocasión del cierre de la liquidación del Instituto de Seguros Sociales – ISSS en liquidación y se dictan otras disposiciones.</t>
  </si>
  <si>
    <t>Decreto 0553 de 2015</t>
  </si>
  <si>
    <t>2.1.3.02.03.004</t>
  </si>
  <si>
    <t>Transferencia a Coljuegos</t>
  </si>
  <si>
    <t>2.1.3.02.04</t>
  </si>
  <si>
    <t>Educación</t>
  </si>
  <si>
    <t>Comprende las transferencias corrientes diferentes de subvencione destinadas a las empresas que prestan servicios relacionados con la educación pública o privada en todos sus niveles: primera infancia, preescolar, básica (primaria y secundaria), media, superior, para el trabajo y el desarrollo humano; dirigida a niños y jóvenes en edad escolar o a adultos, a grupos vulnerables y diversos: campesinos, grupos étnicos, personas en situación de discapacidad, con capacidades excepcionales, personas en situación de desplazamiento forzado, a personas que requieran rehabilitación social, entre otros (DANE, 2012, pág. 445).</t>
  </si>
  <si>
    <t>2.1.3.02.04.001</t>
  </si>
  <si>
    <t>Fundación Colegio Mayor de San Bartolomé (Ley 72/83)</t>
  </si>
  <si>
    <t>Transferencias de la Nación a la la Fundación Colegio Mayor de San Bartolomé, en virtud de la Ley 72 de 1983. Este es un establecimiento de educación primaria y secundaria de la Compañía de Jesús, considerado el colegio más antiguo de Colombia, pues ha funcionado ininterrumpidamente desde 1604. La mencionada Ley autoriza al Gobierno Nacional para prorrogar hasta por el término de 90 años, contados a partir del 1 de enero de 1984, el contrato celebrado entre la Nación colombiana y la Fundación Colegio Mayor de San Bartolomé.</t>
  </si>
  <si>
    <t>Ley 72/83</t>
  </si>
  <si>
    <t>2.1.3.02.05</t>
  </si>
  <si>
    <t>Actividades de servicios financieros y de seguros</t>
  </si>
  <si>
    <t>Comprende las transferencias corrientes diferentes de subvenciones destinadas a empresas que prestan servicios financieros, incluyendo actividades de seguros, reaseguros y de pensiones y actividades de apoyo a los servicios financieros. Esta sección también incluye las actividades de control de activos, tales como actividades de sociedades de cartera y las actividades de fideicomisos, fondos y entidades financieras similares (DANE, 2012, pág. 381).</t>
  </si>
  <si>
    <t>2.1.3.02.05.001</t>
  </si>
  <si>
    <t>Transferencia a FOGAFIN aval guardadores Ley 1306/09</t>
  </si>
  <si>
    <t>Transferencias en el marco de la protección de personas con discapacidad mental y del régimen de la representación legal de incapaces emancipados en virtud de la Ley 1306 de 2009, la cual estipula que todos aquellos quienes ejerzan el cargo de guardador (aquel quien cuida a la persona con discapacidad mental y administra los bienes de esta) deberán contar con una póliza de seguros por el monto equivalente o mayor a lo que dispone el juez. En este sentido, cuando un guardador no tenga capacidad económica para otorgar las contragarantías exigidas por la entidad fiadora, ni inmuebles para hipotecar, el Juez con conocimiento de causa podrá relevarlo del cargo, pero si considera conveniente para el pupilo que el guardador asuma, el Fondo de Garantías de Instituciones Financieras (FOGAFIN) avalará al obligado, directamente o ante la entidad fiadora. El presente rubro corresponde a los recursos transferidos con el propósito de generar dicho tipo de aval.</t>
  </si>
  <si>
    <t>Ley 1306/09</t>
  </si>
  <si>
    <t>2.1.3.02.05.002</t>
  </si>
  <si>
    <t>Transferencia a FOGAFIN para administración de negocios fiduciarios. Decreto 2555 de 2010</t>
  </si>
  <si>
    <t>Transferencias en virtud del Decreto 2555 de 2010, en el cual se establece que cuando subsistan procesos o situaciones jurídicas no definidas, en razón de las cuales la liquidación del negocio fiduciario respectivo no se pueda realizar, este deberá ser entregado al Fondo de Garantías de Instituciones Financieras, FOGAFIN. Este podrá contratar con sociedades fiduciarias en funcionamiento la administración de los negocios fiduciarios que reciba. El presente rubro corresponde a los recursos transferidos con el objeto de hacer posible dicha administración.</t>
  </si>
  <si>
    <t>Decreto 2555 de 2010</t>
  </si>
  <si>
    <t>2.1.3.02.05.003</t>
  </si>
  <si>
    <t>Transferencias a FOGAFIN, pasivos contingentes derivados de la venta de acciones Banco Popular y Banco de Colombia . art 31. Ley 35 de 1993, Decreto 2049 de 1993 y 1118  de 1995</t>
  </si>
  <si>
    <t xml:space="preserve">Transferencia conforme a la Ley 35 de 1993; Decreto 2049 de 1993 y 1118 de 1995, por medio de los cuales se reglamenta y estableces las condiciones de la venta de acciones públicas que se realizan por instituciones financiera. La Nación o sus entidades descentralizadas podrán contratar con el Fondo de Garantías de Instituciones Financieras el avalúo, preparación del programa así como la orientación, administración o manejo de la enajenación de las acciones y bonos </t>
  </si>
  <si>
    <t>Art 31. Ley 35 de 1993, Decreto 2049 de 1993 y 1118 de 1995</t>
  </si>
  <si>
    <t>2.1.3.02.05.004</t>
  </si>
  <si>
    <t>Apertura y/u operación oficinas de la red social del Banco Agrario a nivel nacional. Ley 795 de 2003</t>
  </si>
  <si>
    <t>Transferencias realizadas por la Nación, con objeto de financiar la apertura y/u operación de la Red Social del Banco Agrario a Nivel Nacional, en virtud del artículo 47 de la Ley 795 de 2003.</t>
  </si>
  <si>
    <t>Ley 795 de 2003</t>
  </si>
  <si>
    <t>2.1.3.02.05.005</t>
  </si>
  <si>
    <t>Cubrimiento del riesgo del deslizamiento del salario mínimo - Decreto 036 de 2015</t>
  </si>
  <si>
    <t>Transferencias que realiza la Nación a las aseguradoras  para garantizar las pensiones mínimas ante el riesgo del "delizamiento" que presentan las pensiones de renta vitalicia inmediata y renta vitalicia diferida, en virtud del Decreto 036 de 2015.</t>
  </si>
  <si>
    <t>Decreto 036 de 2015</t>
  </si>
  <si>
    <t>2.1.3.02.06</t>
  </si>
  <si>
    <t>Información y comunicaciones</t>
  </si>
  <si>
    <t>Comprende las transferencias corrientes diferentes de subvenciones destinadas a  empresas dedicadas a la producción y la distribución de información y productos culturales, el suministro de los medios para transmitir o distribuir esos productos, así como de datos o de comunicaciones, actividades de tecnologías de información y el procesamiento de datos y otras actividades de servicios de información.</t>
  </si>
  <si>
    <t>2.1.3.02.06.001</t>
  </si>
  <si>
    <t>Transferir al operador oficial de los servicios de franquicia postal y telegráfica</t>
  </si>
  <si>
    <t>Transferencias en virtud de la Ley 1369 de 2009, por medio de la cual se establece el régimen de los servicios postales y se dictan otras disposiciones, e indica que el Servicio Postal Universal prestado por el Operador Oficial o Concesionario de Correo se financiará con entre otros las apropiaciones incluidas en el Presupuesto General de la Nación de cada vigencia.</t>
  </si>
  <si>
    <t xml:space="preserve"> Ley 1369 de 2009</t>
  </si>
  <si>
    <t>2.1.3.02.06.002</t>
  </si>
  <si>
    <t xml:space="preserve">Transferencia  para financiamiento del servicio postal universal </t>
  </si>
  <si>
    <t>2.1.3.02.07</t>
  </si>
  <si>
    <t>Otras actividades de servicios</t>
  </si>
  <si>
    <t>Comprende las transferencias corrientes diferentes de subvenciones destinadas a empresas dedicadas a las actividades de las asociaciones, la reparación de computadores, efectos personales y enseres domésticos y una variedad de servicios personales, no cubiertos en otros lugares de la clasificación. (Departamento Administrativo Nacional de Estadística, 2012, pág. 479).</t>
  </si>
  <si>
    <t>2.1.3.02.07.001</t>
  </si>
  <si>
    <t>Fortalecimiento organizacional de las entidades religiosas y las organizaciones basadas en la fe como actores sociales trascendentes en el marco de la Ley 133 de 1994</t>
  </si>
  <si>
    <t>Transferencia conforme a la Ley 133 de 1994 en la cual se establece que el Estado reconoce la diversidad de creencias religiosas, así como, el derecho a la libertad religiosa y de cultos, entre otros.</t>
  </si>
  <si>
    <t>Ley 133 de 1994</t>
  </si>
  <si>
    <t>2.1.3.02.08</t>
  </si>
  <si>
    <t>Comercio al por mayor y al por menor; reparación de vehículos automotores y motocicletas</t>
  </si>
  <si>
    <t>Comprende las transferencias corrientes diferentes de subvenciones destinadas a empresas dedicadas a actividades relacionadas con la venta al por mayor y al por menor (venta sin transformación) de cualquier tipo de productos y la prestación de servicios relacionados con la venta de mercancía.
Se considera que la venta sin transformación comprende las operaciones habituales (o de manipulación) asociadas con el comercio (Departamento Administrativo Nacional de Estadística, 2012, pág. 307).</t>
  </si>
  <si>
    <t>2.1.3.02.08.001</t>
  </si>
  <si>
    <t>Transferencia a Artesanías de Colombia S.A.</t>
  </si>
  <si>
    <t>2.1.3.02.09</t>
  </si>
  <si>
    <t>Distribución de agua; evacuación y tratamiento de aguas residuales, gestión de desechos y actividades de saneamiento ambiental</t>
  </si>
  <si>
    <t>Comprende las transferencias corrientes diferentes de subvenciones destinadas a empresas dedicadas a actividades relacionadas con distribución de agua, ya que a menudo las realizan las mismas unidades encargadas del tratamiento de aguas residuales. También incluye las actividades relacionadas con la gestión (incluida la captación, el tratamiento y disposición) de diversas formas de desechos, tales como desechos industriales o domésticos sólidos o no sólidos, así como también de lugares contaminados (Departamento Administrativo Nacional de Estadística, 2012, pág. 290).</t>
  </si>
  <si>
    <t>2.1.3.02.09.001</t>
  </si>
  <si>
    <t>Transferencia a la Corporación Autónoma Regional del Rio Grande de la Magdalena - CORMAGDALENA</t>
  </si>
  <si>
    <t>Transferencias para garantizar el funcionamiento de la Corporación Autónoma Regional del Rio Grande de la Magdalena conforme al Art. 17 de la Ley 161 de 1997. 
La Corte Constitucional ha señalado que la naturaleza jurídica de la CAR hace que no sea del sector central, ni sector desentralizado por servicios ni una entidad territorial. Son entidades administrativas del orden nacional. Adicionalmnete, En la definición de la naturaleza jurídica de la CAR del rio grande de la Magdalena, se afirma que esta funciona como EICE sometida a las reglas de las sociedades anónimas, de conformidad con el artículo 1 de la Ley 161 de 1994. Por tal razón, el tratamiento de esta CAR en este concepto es el de una empresa  pública no financiera.</t>
  </si>
  <si>
    <t>Ley 161 de 199</t>
  </si>
  <si>
    <t>2.1.3.02.10</t>
  </si>
  <si>
    <t>Suministro de electricidad, gas, vapor y aire acondicionado</t>
  </si>
  <si>
    <t>Comprende las actividades de suministro de energía eléctrica, gas natural, vapor y agua caliente a través de una estructura permanente (red) de conductos y tuberías de distribución. El tamaño de la red no es influyente; también se incluye el suministro de electricidad, gas, vapor, aire acondicionado, agua caliente y servicios similares en parques industriales o bloques de apartamentos.
Esta sección además incluye la operación de servicios públicos de electricidad que generan, trasmiten, distribuyen y comercializan energía eléctrica y la operación de empresas de servicios públicos de gas que distribuyen y comercializan gases combustibles por tuberías.
Las diferentes actividades que conforman los servicios públicos de energía eléctrica y gas combustible son: por ejemplo, generación, transmisión, distribución y comercialización y pueden ser realizadas por la misma unidad o por unidades diferentes.</t>
  </si>
  <si>
    <t>2.1.3.02.10.001</t>
  </si>
  <si>
    <t>Trasferencia en virtud de los beneficios generados por una empresa, a favor de socios dedicados a el suministro de electricidad, gas, vapor y aire acondicionado.</t>
  </si>
  <si>
    <t>2.1.3.03</t>
  </si>
  <si>
    <t>A gobiernos  y organizaciones internacionales</t>
  </si>
  <si>
    <t>Comprende las transferencias que las entidades hacen a gobiernos y organizaciones internacionales sin recibir de estas últimas ningún bien, servicio o activo a cambio como contrapartida directa.
Incluye:
*Transferencias relacionadas con acuerdos y convenios de cooperación internacional.
*Cuotas de afiliación o membresías a organismos o asociaciones internacionales.
No incluye:
* Pagos que estén relacionados con la capitalización de organismos o asociaciones
internacionales.</t>
  </si>
  <si>
    <t>2.1.3.03.01</t>
  </si>
  <si>
    <t xml:space="preserve">A gobiernos extranjeros </t>
  </si>
  <si>
    <t>Comprende las transferencias corrientes destinadas a gobiernos extranjeros. Son gobiernos extranjeros aquellos que se encuentran fuera del territorio económico colombiano y ejercen soberanía sobre un área determinada del resto del mundo.</t>
  </si>
  <si>
    <t>2.1.3.03.02</t>
  </si>
  <si>
    <t xml:space="preserve">A organizaciones internacionales </t>
  </si>
  <si>
    <t>Comprende las transferencias corrientes qdestinadas a organizaciones internacionales. Son organizaciones internacionales aquellas que cumplen con las siguientes características:
Sus miembros son Estados nacionales u otros organismos internacionales cuyos miembros son Estados nacionales.
• Se establecen mediante acuerdos políticos formales entre sus miembros, que tiene el rango de tratados internacionales.
• Su existencia es reconocida por ley en sus países miembros.
• Se crean con una finalidad específica (Fondo Monetario Internacional, 2014, pág. 71).
Las transferencias a organizaciones internacionales se distinguen entre: Membresías Distintas de membresías</t>
  </si>
  <si>
    <t>2.1.3.03.02.001</t>
  </si>
  <si>
    <t>Consejo Internacional de Archivos (ICA) Ley 927 de 2004</t>
  </si>
  <si>
    <t>-</t>
  </si>
  <si>
    <t>Ley 927 de 2004</t>
  </si>
  <si>
    <t>2.1.3.03.02.001.01</t>
  </si>
  <si>
    <t>Membresías</t>
  </si>
  <si>
    <t>2.1.3.03.02.001.02</t>
  </si>
  <si>
    <t>Distintas a membresías</t>
  </si>
  <si>
    <t>2.1.3.03.02.002</t>
  </si>
  <si>
    <t xml:space="preserve">Asociación Internacional de Organismos de Supervisión de Fondos de Pensiones-AIOS. Artículo 97 Ley 795 de 2003 </t>
  </si>
  <si>
    <t>Ley 795 de 2003, art. 97</t>
  </si>
  <si>
    <t>2.1.3.03.02.002.01</t>
  </si>
  <si>
    <t>2.1.3.03.02.002.02</t>
  </si>
  <si>
    <t>2.1.3.03.02.003</t>
  </si>
  <si>
    <t xml:space="preserve">Asociación Internacional de Supervisores de Seguros -IAIS-art. 97 de la Ley 795 del 2003 </t>
  </si>
  <si>
    <t>2.1.3.03.02.003.01</t>
  </si>
  <si>
    <t>2.1.3.03.02.003.02</t>
  </si>
  <si>
    <t>2.1.3.03.02.004</t>
  </si>
  <si>
    <t xml:space="preserve">Organización Internacional de Comisiones de Valores IOSCO/OICV artículo 112 Ley 795/2003 </t>
  </si>
  <si>
    <t>Ley 795 de 2003, art. 112</t>
  </si>
  <si>
    <t>2.1.3.03.02.004.01</t>
  </si>
  <si>
    <t>2.1.3.03.02.004.02</t>
  </si>
  <si>
    <t>2.1.3.03.02.005</t>
  </si>
  <si>
    <t xml:space="preserve">Organización Internacional de Supervisores de Pensiones - IOPS. Artículo 112 Ley 795 de 2003 </t>
  </si>
  <si>
    <t>2.1.3.03.02.005.01</t>
  </si>
  <si>
    <t>2.1.3.03.02.005.02</t>
  </si>
  <si>
    <t>2.1.3.03.02.006</t>
  </si>
  <si>
    <t>Programa de Apoyo al Desarrollo de Archivos Iberoamericanos -ADAI- Ley 558 de 2000.</t>
  </si>
  <si>
    <t>Ley 558 de 2000</t>
  </si>
  <si>
    <t>2.1.3.03.02.006.01</t>
  </si>
  <si>
    <t>2.1.3.03.02.006.02</t>
  </si>
  <si>
    <t>2.1.3.03.02.007</t>
  </si>
  <si>
    <t>Foro Interparlamentario Para las Américas - FIPA (Ley 1096 de 2006)</t>
  </si>
  <si>
    <t>Ley 1096 de 2006</t>
  </si>
  <si>
    <t>2.1.3.03.02.007.01</t>
  </si>
  <si>
    <t>2.1.3.03.02.007.02</t>
  </si>
  <si>
    <t>2.1.3.03.02.008</t>
  </si>
  <si>
    <t>Parlamento Latinoamericano (Ley 83 de 1988)</t>
  </si>
  <si>
    <t>Ley 83 de 1988</t>
  </si>
  <si>
    <t>2.1.3.03.02.008.01</t>
  </si>
  <si>
    <t>2.1.3.03.02.008.02</t>
  </si>
  <si>
    <t>2.1.3.03.02.009</t>
  </si>
  <si>
    <t>Unión Interparlamentaria (Ley 204 de 1995)</t>
  </si>
  <si>
    <t>Ley 1157 de 2007
Ley 1729 de 2014</t>
  </si>
  <si>
    <t>2.1.3.03.02.009.01</t>
  </si>
  <si>
    <t>2.1.3.03.02.009.02</t>
  </si>
  <si>
    <t>2.1.3.03.02.010</t>
  </si>
  <si>
    <t>OLACEFS (Ley 46 de 1981)</t>
  </si>
  <si>
    <t>Ley 204 de 1995</t>
  </si>
  <si>
    <t>2.1.3.03.02.010.01</t>
  </si>
  <si>
    <t>2.1.3.03.02.010.02</t>
  </si>
  <si>
    <t>2.1.3.03.02.011</t>
  </si>
  <si>
    <t>Organización Mundial de Propiedad Intelectual -OMPI- Ley 33 de 1987</t>
  </si>
  <si>
    <t>Ley 46 de 1981</t>
  </si>
  <si>
    <t>2.1.3.03.02.011.01</t>
  </si>
  <si>
    <t>2.1.3.03.02.011.02</t>
  </si>
  <si>
    <t>2.1.3.03.02.012</t>
  </si>
  <si>
    <t>Centro Latinoamericano de Administración para el Desarrollo - CLAD.  Ley 637 de 2001</t>
  </si>
  <si>
    <t>Ley 33 de 1987</t>
  </si>
  <si>
    <t>2.1.3.03.02.012.01</t>
  </si>
  <si>
    <t>2.1.3.03.02.012.02</t>
  </si>
  <si>
    <t>2.1.3.03.02.013</t>
  </si>
  <si>
    <t>Unión Internacional de Telecomunicaciones-UIT-Ley 252 de 1995</t>
  </si>
  <si>
    <t>Ley 637 de 2001</t>
  </si>
  <si>
    <t>2.1.3.03.02.013.01</t>
  </si>
  <si>
    <t>2.1.3.03.02.013.02</t>
  </si>
  <si>
    <t>2.1.3.03.02.014</t>
  </si>
  <si>
    <t>Alto Comisionado de las Naciones Unidas para los Refugiados.ACNUR (Ley 13 de 1945 y 35 de 1961)</t>
  </si>
  <si>
    <t>Ley 252 de 1996</t>
  </si>
  <si>
    <t>2.1.3.03.02.014.01</t>
  </si>
  <si>
    <t>2.1.3.03.02.014.02</t>
  </si>
  <si>
    <t>2.1.3.03.02.015</t>
  </si>
  <si>
    <t>Asociación de Estados del Caribe. AEC. (Ley 216 de 1995)</t>
  </si>
  <si>
    <t>Ley 13 de 1945
Ley 35 de 1961</t>
  </si>
  <si>
    <t>2.1.3.03.02.015.01</t>
  </si>
  <si>
    <t>2.1.3.03.02.015.02</t>
  </si>
  <si>
    <t>2.1.3.03.02.016</t>
  </si>
  <si>
    <t>Asociación Latinoamericana de Integración.ALADI. (Ley 45 de 1981)</t>
  </si>
  <si>
    <t>Ley 216 de 1995</t>
  </si>
  <si>
    <t>2.1.3.03.02.016.01</t>
  </si>
  <si>
    <t>2.1.3.03.02.016.02</t>
  </si>
  <si>
    <t>2.1.3.03.02.017</t>
  </si>
  <si>
    <t>Buro Internacional de Exposiciones (Ley 52/1930)</t>
  </si>
  <si>
    <t>Ley 45 de 1981</t>
  </si>
  <si>
    <t>2.1.3.03.02.017.01</t>
  </si>
  <si>
    <t>2.1.3.03.02.017.02</t>
  </si>
  <si>
    <t>2.1.3.03.02.018</t>
  </si>
  <si>
    <t>Centro de Ciencia y Tecnología de los Países no Alineados y Otros Países en Desarrollo. (Ley 354/1997)</t>
  </si>
  <si>
    <t>Ley 52 de 1930</t>
  </si>
  <si>
    <t>2.1.3.03.02.018.01</t>
  </si>
  <si>
    <t>2.1.3.03.02.018.02</t>
  </si>
  <si>
    <t>2.1.3.03.02.019</t>
  </si>
  <si>
    <t>Centro de Información de las Naciones Unidas. CINU: (Ley 13 de 1945)</t>
  </si>
  <si>
    <t>Ley 354 de 1997</t>
  </si>
  <si>
    <t>2.1.3.03.02.019.01</t>
  </si>
  <si>
    <t>2.1.3.03.02.019.02</t>
  </si>
  <si>
    <t>2.1.3.03.02.020</t>
  </si>
  <si>
    <t>Centro Internacional de Estudios para la Conservación y Restauración de los Bienes Culturales. UNESCO.ICCROM. (Ley 8 de 1947)</t>
  </si>
  <si>
    <t>2.1.3.03.02.020.01</t>
  </si>
  <si>
    <t>2.1.3.03.02.020.02</t>
  </si>
  <si>
    <t>2.1.3.03.02.021</t>
  </si>
  <si>
    <t>Centro Regional para el Fomento del Libro en América Latina y el Caribe.CERLALC. (Ley 65 de 1986)</t>
  </si>
  <si>
    <t>2.1.3.03.02.021.01</t>
  </si>
  <si>
    <t>2.1.3.03.02.021.02</t>
  </si>
  <si>
    <t>2.1.3.03.02.022</t>
  </si>
  <si>
    <t>Comisión Económica para América Latina. CEPAL. (Ley 13 de 1945)</t>
  </si>
  <si>
    <t>2.1.3.03.02.022.01</t>
  </si>
  <si>
    <t>2.1.3.03.02.022.02</t>
  </si>
  <si>
    <t>2.1.3.03.02.023</t>
  </si>
  <si>
    <t>Comisión Internacional Humanitaria.CIH. (Ley 11 de 1992 y Ley 171 de 1994)</t>
  </si>
  <si>
    <t>2.1.3.03.02.023.01</t>
  </si>
  <si>
    <t>2.1.3.03.02.023.02</t>
  </si>
  <si>
    <t>2.1.3.03.02.024</t>
  </si>
  <si>
    <t>Comisión Permanente del Pacífico Sur.CPPS. (Ley 7 de 1980)</t>
  </si>
  <si>
    <t>2.1.3.03.02.024.01</t>
  </si>
  <si>
    <t>2.1.3.03.02.024.02</t>
  </si>
  <si>
    <t>2.1.3.03.02.025</t>
  </si>
  <si>
    <t>Comisión Preparatoria de la Organización para la Prohibición de Armas Químicas. OPAQ. (Ley 13/1945 y Ley 525/1999)</t>
  </si>
  <si>
    <t>2.1.3.03.02.025.01</t>
  </si>
  <si>
    <t>2.1.3.03.02.025.02</t>
  </si>
  <si>
    <t>2.1.3.03.02.026</t>
  </si>
  <si>
    <t>Comité Internacional de la Cruz Roja. Contribución ordinaria. CICR. (Ley 5 de 1960)</t>
  </si>
  <si>
    <t>2.1.3.03.02.026.01</t>
  </si>
  <si>
    <t>2.1.3.03.02.026.02</t>
  </si>
  <si>
    <t>2.1.3.03.02.027</t>
  </si>
  <si>
    <t>Consejo Colombiano de Cooperación en el Pacífico. COLPEC. (Ley 827 de 2003)</t>
  </si>
  <si>
    <t>2.1.3.03.02.027.01</t>
  </si>
  <si>
    <t>2.1.3.03.02.027.02</t>
  </si>
  <si>
    <t>2.1.3.03.02.028</t>
  </si>
  <si>
    <t>Convención de Basilea. (Ley 253 de 1996)</t>
  </si>
  <si>
    <t>2.1.3.03.02.028.01</t>
  </si>
  <si>
    <t>2.1.3.03.02.028.02</t>
  </si>
  <si>
    <t>2.1.3.03.02.029</t>
  </si>
  <si>
    <t>Convención de las Naciones Unidas Contra la Desertización. UNCLD. (Ley 461 de 1998)</t>
  </si>
  <si>
    <t>2.1.3.03.02.029.01</t>
  </si>
  <si>
    <t>2.1.3.03.02.029.02</t>
  </si>
  <si>
    <t>2.1.3.03.02.030</t>
  </si>
  <si>
    <t>Convención Marco de las Naciones Unidas Sobre Cambio Climático. (Ley 164 de 1994)</t>
  </si>
  <si>
    <t>2.1.3.03.02.030.01</t>
  </si>
  <si>
    <t>2.1.3.03.02.030.02</t>
  </si>
  <si>
    <t>2.1.3.03.02.031</t>
  </si>
  <si>
    <t>Convención Minas Antipersonales. (Ley 554 de 2000)</t>
  </si>
  <si>
    <t>2.1.3.03.02.031.01</t>
  </si>
  <si>
    <t>2.1.3.03.02.031.02</t>
  </si>
  <si>
    <t>2.1.3.03.02.032</t>
  </si>
  <si>
    <t>Convención para Ciertas Armas Convencionales.CCW. Ley 469 de 1998</t>
  </si>
  <si>
    <t>2.1.3.03.02.032.01</t>
  </si>
  <si>
    <t>2.1.3.03.02.032.02</t>
  </si>
  <si>
    <t>2.1.3.03.02.033</t>
  </si>
  <si>
    <t>Convención para la Prohibición del Desarrollo, la Producción y el Almacenamiento de Armas Bacteriológicas y Toxinas y Sobre Destrucción. BCW - Ley 13 de 1945</t>
  </si>
  <si>
    <t>2.1.3.03.02.033.01</t>
  </si>
  <si>
    <t>2.1.3.03.02.033.02</t>
  </si>
  <si>
    <t>2.1.3.03.02.034</t>
  </si>
  <si>
    <t>Convenio de Estocolmo sobre Contaminantes Orgánicos Persistentes (Ley 1196/2008)</t>
  </si>
  <si>
    <t>2.1.3.03.02.034.01</t>
  </si>
  <si>
    <t>2.1.3.03.02.034.02</t>
  </si>
  <si>
    <t>2.1.3.03.02.035</t>
  </si>
  <si>
    <t>Convenio de Rotterdam para la aplicación del procedimiento del consentimiento fundamentado previo a ciertos plaguicidas y productos químicos peligrosos objeto de comercio internacional (Ley 1159 de 2007)</t>
  </si>
  <si>
    <t>2.1.3.03.02.035.01</t>
  </si>
  <si>
    <t>2.1.3.03.02.035.02</t>
  </si>
  <si>
    <t>2.1.3.03.02.036</t>
  </si>
  <si>
    <t>Convenio relativo a los humedales de importancia internacional especialmente como hábitat de aves acuáticas. (Ley 357 de 1997)</t>
  </si>
  <si>
    <t>2.1.3.03.02.036.01</t>
  </si>
  <si>
    <t>2.1.3.03.02.036.02</t>
  </si>
  <si>
    <t>2.1.3.03.02.037</t>
  </si>
  <si>
    <t>Corte Penal Internacional.CPI.  (Ley 742 de 2002)</t>
  </si>
  <si>
    <t>2.1.3.03.02.037.01</t>
  </si>
  <si>
    <t>2.1.3.03.02.037.02</t>
  </si>
  <si>
    <t>2.1.3.03.02.038</t>
  </si>
  <si>
    <t>Corte Permanente de Arbitraje.CPA. (Ley 251 de 1995)</t>
  </si>
  <si>
    <t>2.1.3.03.02.038.01</t>
  </si>
  <si>
    <t>2.1.3.03.02.038.02</t>
  </si>
  <si>
    <t>2.1.3.03.02.039</t>
  </si>
  <si>
    <t>Cuota Concordataria. (Ley 20 de 1974)</t>
  </si>
  <si>
    <t>2.1.3.03.02.039.01</t>
  </si>
  <si>
    <t>2.1.3.03.02.039.02</t>
  </si>
  <si>
    <t>2.1.3.03.02.040</t>
  </si>
  <si>
    <t>Decisión del Consejo de la Organización para la Cooperación y el Desarrollo Económico OCDE. (decreto 2608 de 2010)</t>
  </si>
  <si>
    <t>2.1.3.03.02.040.01</t>
  </si>
  <si>
    <t>2.1.3.03.02.040.02</t>
  </si>
  <si>
    <t>2.1.3.03.02.041</t>
  </si>
  <si>
    <t>Organización de las Naciones Unidas para el Desarrollo Industrial. ONUDI. (Ley 46 de 1980)</t>
  </si>
  <si>
    <t>2.1.3.03.02.041.01</t>
  </si>
  <si>
    <t>2.1.3.03.02.041.02</t>
  </si>
  <si>
    <t>2.1.3.03.02.042</t>
  </si>
  <si>
    <t>Fondo convenio Viena protección capa de ozono. (Ley 30 de 1990)</t>
  </si>
  <si>
    <t>2.1.3.03.02.042.01</t>
  </si>
  <si>
    <t>2.1.3.03.02.042.02</t>
  </si>
  <si>
    <t>2.1.3.03.02.043</t>
  </si>
  <si>
    <t>Fondo de las Naciones Unidas para la Infancia. UNICEF. (Ley 13 de 1945)</t>
  </si>
  <si>
    <t>2.1.3.03.02.043.01</t>
  </si>
  <si>
    <t>2.1.3.03.02.043.02</t>
  </si>
  <si>
    <t>2.1.3.03.02.044</t>
  </si>
  <si>
    <t>Fondo de Patrimonio Mundial. (Ley 45 de 1983).</t>
  </si>
  <si>
    <t>2.1.3.03.02.044.01</t>
  </si>
  <si>
    <t>2.1.3.03.02.044.02</t>
  </si>
  <si>
    <t>2.1.3.03.02.045</t>
  </si>
  <si>
    <t>Fondo Especial Multilateral del Consejo Interamericano para el Desarrollo Integral - FEMCIDI. (Ley 1 de 1951, Ley 215 de 1995)</t>
  </si>
  <si>
    <t>2.1.3.03.02.045.01</t>
  </si>
  <si>
    <t>2.1.3.03.02.045.02</t>
  </si>
  <si>
    <t>2.1.3.03.02.046</t>
  </si>
  <si>
    <t>Fondo Especial para las Migraciones (Art. 6 Ley 1465 de 2011 - Decreto 4976 de 2011)</t>
  </si>
  <si>
    <t>2.1.3.03.02.046.01</t>
  </si>
  <si>
    <t>2.1.3.03.02.046.02</t>
  </si>
  <si>
    <t>2.1.3.03.02.047</t>
  </si>
  <si>
    <t>Fondo Fiduciario para el Plan de Acción del Pacífico Sudeste. (Ley 13 de 1945)</t>
  </si>
  <si>
    <t>2.1.3.03.02.047.01</t>
  </si>
  <si>
    <t>2.1.3.03.02.047.02</t>
  </si>
  <si>
    <t>2.1.3.03.02.048</t>
  </si>
  <si>
    <t>Fondo Fiduciario para el Programa Ambiental del Caribe. (Ley 13 de 1945)</t>
  </si>
  <si>
    <t>2.1.3.03.02.048.01</t>
  </si>
  <si>
    <t>2.1.3.03.02.048.02</t>
  </si>
  <si>
    <t>2.1.3.03.02.049</t>
  </si>
  <si>
    <t>Fondo General del Organismo de Obras Públicas y Socorro de las Naciones Unidas para Refugiados Palestinos. UNRWA. OOPS. (Ley 13 de 1945)</t>
  </si>
  <si>
    <t>2.1.3.03.02.049.01</t>
  </si>
  <si>
    <t>2.1.3.03.02.049.02</t>
  </si>
  <si>
    <t>2.1.3.03.02.050</t>
  </si>
  <si>
    <t>Foro Internacional de Desarrollo Agrícola. FIDA. (Ley 36 de 1979)</t>
  </si>
  <si>
    <t>2.1.3.03.02.050.01</t>
  </si>
  <si>
    <t>2.1.3.03.02.050.02</t>
  </si>
  <si>
    <t>2.1.3.03.02.051</t>
  </si>
  <si>
    <t>Gastos funcionamiento sede de la oficina central Parlamento Andino</t>
  </si>
  <si>
    <t>2.1.3.03.02.051.01</t>
  </si>
  <si>
    <t>2.1.3.03.02.051.02</t>
  </si>
  <si>
    <t>2.1.3.03.02.052</t>
  </si>
  <si>
    <t>Grupo de Acción Financiera Contra el Lavado de Activos -GAFISUD. (Ley 1186 de 2008)</t>
  </si>
  <si>
    <t>2.1.3.03.02.052.01</t>
  </si>
  <si>
    <t>2.1.3.03.02.052.02</t>
  </si>
  <si>
    <t>2.1.3.03.02.053</t>
  </si>
  <si>
    <t>Instituto Interamericano de Cooperación para la Agricultura. LICA. (Ley 72 de 1979)</t>
  </si>
  <si>
    <t>2.1.3.03.02.053.01</t>
  </si>
  <si>
    <t>2.1.3.03.02.053.02</t>
  </si>
  <si>
    <t>2.1.3.03.02.054</t>
  </si>
  <si>
    <t>Instituto Interamericano para la Unificación del Derecho Privado. UNIDROIT. (Ley 32 de 1992)</t>
  </si>
  <si>
    <t>2.1.3.03.02.054.01</t>
  </si>
  <si>
    <t>2.1.3.03.02.054.02</t>
  </si>
  <si>
    <t>2.1.3.03.02.055</t>
  </si>
  <si>
    <t>Instituto Ítalo Latinoamericano de Roma. LILA. (Ley 17 de 1967)</t>
  </si>
  <si>
    <t>2.1.3.03.02.055.01</t>
  </si>
  <si>
    <t>2.1.3.03.02.055.02</t>
  </si>
  <si>
    <t>2.1.3.03.02.056</t>
  </si>
  <si>
    <t>Instituto Latinoamericano de Planificación Económica y Social ILPES. (Ley 13 de 1945)</t>
  </si>
  <si>
    <t>2.1.3.03.02.056.01</t>
  </si>
  <si>
    <t>2.1.3.03.02.056.02</t>
  </si>
  <si>
    <t>2.1.3.03.02.057</t>
  </si>
  <si>
    <t>Instituto Panamericano de Geografía e Historia. IPGH. (Ley 1 de 1951)</t>
  </si>
  <si>
    <t>2.1.3.03.02.057.01</t>
  </si>
  <si>
    <t>2.1.3.03.02.057.02</t>
  </si>
  <si>
    <t>2.1.3.03.02.058</t>
  </si>
  <si>
    <t>Instituto para la Integración de América Latina. INTAL. (Ley 102 de 1959)</t>
  </si>
  <si>
    <t>2.1.3.03.02.058.01</t>
  </si>
  <si>
    <t>2.1.3.03.02.058.02</t>
  </si>
  <si>
    <t>2.1.3.03.02.059</t>
  </si>
  <si>
    <t>Naciones Unidas para todas las Operaciones de Mantenimiento de la Paz. OMP. Ley 13 de 1945</t>
  </si>
  <si>
    <t>2.1.3.03.02.059.01</t>
  </si>
  <si>
    <t>2.1.3.03.02.059.02</t>
  </si>
  <si>
    <t>2.1.3.03.02.060</t>
  </si>
  <si>
    <t>Organismo Internacional de Energía Atómica. OIEA. (Ley 16/1960)</t>
  </si>
  <si>
    <t>2.1.3.03.02.060.01</t>
  </si>
  <si>
    <t>2.1.3.03.02.060.02</t>
  </si>
  <si>
    <t>2.1.3.03.02.061</t>
  </si>
  <si>
    <t>Organización de Estados Americanos -OEA- Fondos específicos. (Ley 1 de 1951, Ley 77 de 1986)</t>
  </si>
  <si>
    <t>2.1.3.03.02.061.01</t>
  </si>
  <si>
    <t>2.1.3.03.02.061.02</t>
  </si>
  <si>
    <t>2.1.3.03.02.062</t>
  </si>
  <si>
    <t>Organización de Estados Americanos OEA. Fondo regular. (Ley 1 de 1951, Ley 77 de 1986)</t>
  </si>
  <si>
    <t>2.1.3.03.02.062.01</t>
  </si>
  <si>
    <t>2.1.3.03.02.062.02</t>
  </si>
  <si>
    <t>2.1.3.03.02.063</t>
  </si>
  <si>
    <t>Organización de las Naciones Unidas - ONU- Fondos generales. (Ley13 de 1945)</t>
  </si>
  <si>
    <t>2.1.3.03.02.063.01</t>
  </si>
  <si>
    <t>2.1.3.03.02.063.02</t>
  </si>
  <si>
    <t>2.1.3.03.02.064</t>
  </si>
  <si>
    <t>Organización de las Naciones Unidas para la Agricultura y la Alimentación. Aporte convenio internacional. FAO. (Ley 181 de 1948)</t>
  </si>
  <si>
    <t>2.1.3.03.02.064.01</t>
  </si>
  <si>
    <t>2.1.3.03.02.064.02</t>
  </si>
  <si>
    <t>2.1.3.03.02.065</t>
  </si>
  <si>
    <t>Organización de las Naciones Unidas para la Educación, la Ciencia y la Cultura. UNESCO. (Ley 8 de 1947)</t>
  </si>
  <si>
    <t>2.1.3.03.02.065.01</t>
  </si>
  <si>
    <t>2.1.3.03.02.065.02</t>
  </si>
  <si>
    <t>2.1.3.03.02.066</t>
  </si>
  <si>
    <t>Organización de las Naciones Unidas. ONU. (Ley 13 de 1945)</t>
  </si>
  <si>
    <t>2.1.3.03.02.066.01</t>
  </si>
  <si>
    <t>2.1.3.03.02.066.02</t>
  </si>
  <si>
    <t>2.1.3.03.02.067</t>
  </si>
  <si>
    <t>Organización Iberoamericana de la Juventud OIJ (Ley 535 de 1999)</t>
  </si>
  <si>
    <t>2.1.3.03.02.067.01</t>
  </si>
  <si>
    <t>2.1.3.03.02.067.02</t>
  </si>
  <si>
    <t>2.1.3.03.02.068</t>
  </si>
  <si>
    <t>Organización Internacional Hidrográfica. OIH. (Ley 408 de 1997)</t>
  </si>
  <si>
    <t>2.1.3.03.02.068.01</t>
  </si>
  <si>
    <t>2.1.3.03.02.068.02</t>
  </si>
  <si>
    <t>2.1.3.03.02.069</t>
  </si>
  <si>
    <t>Organización Internacional para las Migraciones. OIM. (Ley 13 de 1961 y Ley 50 de 1988)</t>
  </si>
  <si>
    <t>2.1.3.03.02.069.01</t>
  </si>
  <si>
    <t>2.1.3.03.02.069.02</t>
  </si>
  <si>
    <t>2.1.3.03.02.070</t>
  </si>
  <si>
    <t>Organización Latinoamericana de Energía. OLADE. (Ley 6 de 1976)</t>
  </si>
  <si>
    <t>2.1.3.03.02.070.01</t>
  </si>
  <si>
    <t>2.1.3.03.02.070.02</t>
  </si>
  <si>
    <t>2.1.3.03.02.071</t>
  </si>
  <si>
    <t>Organización Marítima Internacional.OMI. (Ley 6  de 1974 y Ley 45 de 1994)</t>
  </si>
  <si>
    <t>2.1.3.03.02.071.01</t>
  </si>
  <si>
    <t>2.1.3.03.02.071.02</t>
  </si>
  <si>
    <t>2.1.3.03.02.072</t>
  </si>
  <si>
    <t>Organización Meteorológica Mundial. OMM. (Ley 36 de 1961)</t>
  </si>
  <si>
    <t>2.1.3.03.02.072.01</t>
  </si>
  <si>
    <t>2.1.3.03.02.072.02</t>
  </si>
  <si>
    <t>2.1.3.03.02.073</t>
  </si>
  <si>
    <t>Organización Mundial de la Salud. OMS. (Ley 19 de 1959)</t>
  </si>
  <si>
    <t>2.1.3.03.02.073.01</t>
  </si>
  <si>
    <t>2.1.3.03.02.073.02</t>
  </si>
  <si>
    <t>2.1.3.03.02.074</t>
  </si>
  <si>
    <t>Organización Panamericana de la Salud.OPS.  (Ley 51 de 1931)</t>
  </si>
  <si>
    <t>2.1.3.03.02.074.01</t>
  </si>
  <si>
    <t>2.1.3.03.02.074.02</t>
  </si>
  <si>
    <t>2.1.3.03.02.075</t>
  </si>
  <si>
    <t>Organización para la Proscripción de las Armas Nucleares en América Latina. OPANAL. (Ley 45 de 1971)</t>
  </si>
  <si>
    <t>2.1.3.03.02.075.01</t>
  </si>
  <si>
    <t>2.1.3.03.02.075.02</t>
  </si>
  <si>
    <t>2.1.3.03.02.076</t>
  </si>
  <si>
    <t>Parlamento Andino. (Ley 94 de 1985)</t>
  </si>
  <si>
    <t>2.1.3.03.02.076.01</t>
  </si>
  <si>
    <t>2.1.3.03.02.076.02</t>
  </si>
  <si>
    <t>2.1.3.03.02.077</t>
  </si>
  <si>
    <t>Plan Puebla Panamá (PPP).  Art. 224 Constitución Política</t>
  </si>
  <si>
    <t>2.1.3.03.02.077.01</t>
  </si>
  <si>
    <t>2.1.3.03.02.077.02</t>
  </si>
  <si>
    <t>2.1.3.03.02.078</t>
  </si>
  <si>
    <t>Programa de las Naciones Unidas para el Desarrollo.PNUD. (Ley 13 de 1945)</t>
  </si>
  <si>
    <t>2.1.3.03.02.078.01</t>
  </si>
  <si>
    <t>2.1.3.03.02.078.02</t>
  </si>
  <si>
    <t>2.1.3.03.02.079</t>
  </si>
  <si>
    <t>Programa de las Naciones Unidas para el Medio Ambiente. PNUMA. (Ley 13 de 1945)</t>
  </si>
  <si>
    <t>2.1.3.03.02.079.01</t>
  </si>
  <si>
    <t>2.1.3.03.02.079.02</t>
  </si>
  <si>
    <t>2.1.3.03.02.080</t>
  </si>
  <si>
    <t>Programa de las Naciones Unidas para la Fiscalización Internacional de las Drogas. PNUFID. (Ley 13 de 1945)</t>
  </si>
  <si>
    <t>2.1.3.03.02.080.01</t>
  </si>
  <si>
    <t>2.1.3.03.02.080.02</t>
  </si>
  <si>
    <t>2.1.3.03.02.081</t>
  </si>
  <si>
    <t>Programa Mundial de Alimentos. PMA. (Ley 13 de 1945)</t>
  </si>
  <si>
    <t>2.1.3.03.02.081.01</t>
  </si>
  <si>
    <t>2.1.3.03.02.081.02</t>
  </si>
  <si>
    <t>2.1.3.03.02.082</t>
  </si>
  <si>
    <t>Protocolo de Enmienda al Tratado de Cooperación Amazónica - Ley 690 de 2001</t>
  </si>
  <si>
    <t>2.1.3.03.02.082.01</t>
  </si>
  <si>
    <t>2.1.3.03.02.082.02</t>
  </si>
  <si>
    <t>2.1.3.03.02.083</t>
  </si>
  <si>
    <t>Protocolo de Kyoto de la Convención Marco de las Naciones Unidas. Ley 629/2000 y Decreto 1546/2005</t>
  </si>
  <si>
    <t>2.1.3.03.02.083.01</t>
  </si>
  <si>
    <t>2.1.3.03.02.083.02</t>
  </si>
  <si>
    <t>2.1.3.03.02.084</t>
  </si>
  <si>
    <t>Secretaria General Iberoamérica. (Ley 1140 de 2007)</t>
  </si>
  <si>
    <t>2.1.3.03.02.084.01</t>
  </si>
  <si>
    <t>2.1.3.03.02.084.02</t>
  </si>
  <si>
    <t>2.1.3.03.02.085</t>
  </si>
  <si>
    <t>Sistema Económico Latinoamericano. SELA. (Ley 15 de 1979)</t>
  </si>
  <si>
    <t>2.1.3.03.02.085.01</t>
  </si>
  <si>
    <t>2.1.3.03.02.085.02</t>
  </si>
  <si>
    <t>2.1.3.03.02.086</t>
  </si>
  <si>
    <t>Subcomisión Regional para el Caribe y Regiones Adyacentes. LOCARIBE. (Ley 76 de 1988)</t>
  </si>
  <si>
    <t>2.1.3.03.02.086.01</t>
  </si>
  <si>
    <t>2.1.3.03.02.086.02</t>
  </si>
  <si>
    <t>2.1.3.03.02.087</t>
  </si>
  <si>
    <t>Tratado Americano de Solución de Conflictos Pacíficos. Fondo de Desarrollo Fronterizo y Reparación Social (Ley 37 de 1961)</t>
  </si>
  <si>
    <t>2.1.3.03.02.087.01</t>
  </si>
  <si>
    <t>2.1.3.03.02.087.02</t>
  </si>
  <si>
    <t>2.1.3.03.02.088</t>
  </si>
  <si>
    <t>Tribunal Internacional para el Enjuiciamiento de los Presuntos Responsables de las Violaciones Graves del Derecho Internacional Humanitario, Cometidas en el Territorio de la ex Yugoslavia desde 1991.(Ley 13 de 1945)</t>
  </si>
  <si>
    <t>2.1.3.03.02.088.01</t>
  </si>
  <si>
    <t>2.1.3.03.02.088.02</t>
  </si>
  <si>
    <t>2.1.3.03.02.089</t>
  </si>
  <si>
    <t>Tribunal Penal Internacional para el Enjuiciamiento de los Presuntos Responsables del Genocidio y Otras Violaciones Graves del Derecho Internacional Humanitario, Cometidos en el Territorio de Rwanda y de los Ciudadanos Rwandeses Presuntamente Responsables del Genocidio y Otras Violaciones de esa Naturaleza, Cometidos en el Territorio de Estados Vecinos entre enero 1 y diciembre 31 de 1994. Ley 13/45</t>
  </si>
  <si>
    <t>2.1.3.03.02.089.01</t>
  </si>
  <si>
    <t>2.1.3.03.02.089.02</t>
  </si>
  <si>
    <t>2.1.3.03.02.090</t>
  </si>
  <si>
    <t>Unidad de Apoyo a la Implementación de la Convención para la Prohibición del Uso, Almacenamiento, Transferencia de las Minas Antipersonal y Sobre su Destrucción. ISU. Contribución voluntaria (Ley 554/2000)</t>
  </si>
  <si>
    <t>2.1.3.03.02.090.01</t>
  </si>
  <si>
    <t>2.1.3.03.02.090.02</t>
  </si>
  <si>
    <t>2.1.3.03.02.091</t>
  </si>
  <si>
    <t>Unión de Naciones Suramericanas UNASUR (Ley 1440 de 2011)</t>
  </si>
  <si>
    <t>2.1.3.03.02.091.01</t>
  </si>
  <si>
    <t>2.1.3.03.02.091.02</t>
  </si>
  <si>
    <t>2.1.3.03.02.092</t>
  </si>
  <si>
    <t>Unión Postal de las Américas, España y Portugal. UPAEP. (Leyes 60 de 1973 y 50 de 1977)</t>
  </si>
  <si>
    <t>2.1.3.03.02.092.01</t>
  </si>
  <si>
    <t>2.1.3.03.02.092.02</t>
  </si>
  <si>
    <t>2.1.3.03.02.093</t>
  </si>
  <si>
    <t>Unión Postal Universal. UPU. (Ley 19 de 1978)</t>
  </si>
  <si>
    <t>2.1.3.03.02.093.01</t>
  </si>
  <si>
    <t>2.1.3.03.02.093.02</t>
  </si>
  <si>
    <t>2.1.3.03.02.094</t>
  </si>
  <si>
    <t>Oficina Inter. de Epizootias DL 1149/1956</t>
  </si>
  <si>
    <t>2.1.3.03.02.094.01</t>
  </si>
  <si>
    <t>2.1.3.03.02.094.02</t>
  </si>
  <si>
    <t>2.1.3.03.02.095</t>
  </si>
  <si>
    <t>Instituto Interamericano para la Investigación del Cambio global -IAI-Contribución voluntaria (Ley 304 de 1996)</t>
  </si>
  <si>
    <t>2.1.3.03.02.095.01</t>
  </si>
  <si>
    <t>2.1.3.03.02.095.02</t>
  </si>
  <si>
    <t>2.1.3.03.02.096</t>
  </si>
  <si>
    <t>Convención del Metro - Oficina Internacional de Pesas y Medidas - BIPM. Ley 1512 de 2012</t>
  </si>
  <si>
    <t>2.1.3.03.02.096.01</t>
  </si>
  <si>
    <t>2.1.3.03.02.096.02</t>
  </si>
  <si>
    <t>2.1.3.03.02.097</t>
  </si>
  <si>
    <t>Comité Global de Preferencias Comerciales entre Países en Desarrollo (Ley 8 de 1992)</t>
  </si>
  <si>
    <t>2.1.3.03.02.097.01</t>
  </si>
  <si>
    <t>2.1.3.03.02.097.02</t>
  </si>
  <si>
    <t>2.1.3.03.02.098</t>
  </si>
  <si>
    <t>Organización Mundial de Turismo O.M.T. (Ley 63 de 1989)</t>
  </si>
  <si>
    <t>2.1.3.03.02.098.01</t>
  </si>
  <si>
    <t>2.1.3.03.02.098.02</t>
  </si>
  <si>
    <t>2.1.3.03.02.099</t>
  </si>
  <si>
    <t>Organización Mundial del Comercio. OMC. (Ley 170 de 1994)</t>
  </si>
  <si>
    <t>2.1.3.03.02.099.01</t>
  </si>
  <si>
    <t>2.1.3.03.02.099.02</t>
  </si>
  <si>
    <t>2.1.3.03.02.100</t>
  </si>
  <si>
    <t>Secretaria General de la Comunidad Andina. (Ley 8 de 1973)</t>
  </si>
  <si>
    <t>2.1.3.03.02.100.01</t>
  </si>
  <si>
    <t>2.1.3.03.02.100.02</t>
  </si>
  <si>
    <t>2.1.3.03.02.101</t>
  </si>
  <si>
    <t>Tribunal de Justicia de la Comunidad Andina. (Ley 17 de 1980)</t>
  </si>
  <si>
    <t>2.1.3.03.02.101.01</t>
  </si>
  <si>
    <t>2.1.3.03.02.101.02</t>
  </si>
  <si>
    <t>2.1.3.03.02.102</t>
  </si>
  <si>
    <t>Asociación Internacional de Presupuesto Público -ASIP, Ley 493 de 1999.</t>
  </si>
  <si>
    <t>2.1.3.03.02.102.01</t>
  </si>
  <si>
    <t>2.1.3.03.02.102.02</t>
  </si>
  <si>
    <t>2.1.3.03.02.103</t>
  </si>
  <si>
    <t>Acuerdo de Cooperación entre el Instituto Latinoamericano de las Naciones Unidas para la Prevención del Delito y el Tratamiento del Delincuente - ILANUD (Ley 43 de 1989)</t>
  </si>
  <si>
    <t>2.1.3.03.02.103.01</t>
  </si>
  <si>
    <t>2.1.3.03.02.103.02</t>
  </si>
  <si>
    <t>2.1.3.03.02.104</t>
  </si>
  <si>
    <t>Organización para la Cooperación y el Desarrollo Económico OCDE-artículo 47 Ley 1450 de 2011</t>
  </si>
  <si>
    <t>2.1.3.03.02.104.01</t>
  </si>
  <si>
    <t>2.1.3.03.02.104.02</t>
  </si>
  <si>
    <t>2.1.3.03.02.105</t>
  </si>
  <si>
    <t>Tratado Constitutivo de la Conferencia de Ministros de Justicia de los Países Iberoamericanos (Ley 176 de 1994)</t>
  </si>
  <si>
    <t>2.1.3.03.02.105.01</t>
  </si>
  <si>
    <t>2.1.3.03.02.105.02</t>
  </si>
  <si>
    <t>2.1.3.03.02.106</t>
  </si>
  <si>
    <t>Convenio Hipólito Unanue Ley 41 de 1977</t>
  </si>
  <si>
    <t>2.1.3.03.02.106.01</t>
  </si>
  <si>
    <t>2.1.3.03.02.106.02</t>
  </si>
  <si>
    <t>2.1.3.03.02.107</t>
  </si>
  <si>
    <t>Instituto Suramericano de Gobierno en Salud – ISAGS –(Ley 1440/2011)</t>
  </si>
  <si>
    <t>2.1.3.03.02.107.01</t>
  </si>
  <si>
    <t>2.1.3.03.02.107.02</t>
  </si>
  <si>
    <t>2.1.3.03.02.108</t>
  </si>
  <si>
    <t>Organización Internacional del Trabajo (Ley 49 / 1919) - OIT</t>
  </si>
  <si>
    <t>2.1.3.03.02.108.01</t>
  </si>
  <si>
    <t>2.1.3.03.02.108.02</t>
  </si>
  <si>
    <t>2.1.3.03.02.109</t>
  </si>
  <si>
    <t>Comisión Fullbright - Convenio de 1957</t>
  </si>
  <si>
    <t>2.1.3.03.02.109.01</t>
  </si>
  <si>
    <t>2.1.3.03.02.109.02</t>
  </si>
  <si>
    <t>2.1.3.03.02.110</t>
  </si>
  <si>
    <t>Organización de los Estados Iberoamericanos para la Educación, la Ciencia y la Cultura -OEI- Ley 28 de 1960, Ley 30 de 1989.</t>
  </si>
  <si>
    <t>2.1.3.03.02.110.01</t>
  </si>
  <si>
    <t>2.1.3.03.02.110.02</t>
  </si>
  <si>
    <t>2.1.3.03.02.111</t>
  </si>
  <si>
    <t>Secretaría Ejecutiva Permanente del Convenio Andrés Bello Ley 122 de 1985; Ley 20 de 1973 y Ley 20 de 1992. -SECAB.</t>
  </si>
  <si>
    <t>2.1.3.03.02.111.01</t>
  </si>
  <si>
    <t>2.1.3.03.02.111.02</t>
  </si>
  <si>
    <t>2.1.3.03.02.112</t>
  </si>
  <si>
    <t>Organización Internacional de Policía Criminal. INTERPOL. (d.l.3169 de 1968 y d.l. 1717 de 1960)</t>
  </si>
  <si>
    <t>2.1.3.03.02.112.01</t>
  </si>
  <si>
    <t>2.1.3.03.02.112.02</t>
  </si>
  <si>
    <t>2.1.3.03.02.113</t>
  </si>
  <si>
    <t>Asociación Iberoamericana de Tribunales de Justicia Fiscal y Administrativa y la Asociación Internacional de Altas Jurisdicciones Administrativas. Ley 1331 de 2009</t>
  </si>
  <si>
    <t>2.1.3.03.02.113.01</t>
  </si>
  <si>
    <t>2.1.3.03.02.113.02</t>
  </si>
  <si>
    <t>2.1.3.03.02.114</t>
  </si>
  <si>
    <t>Convenio de Cooperación Técnica Internacional CINTERFOR. Ley 13 de 1963</t>
  </si>
  <si>
    <t>2.1.3.03.02.114.01</t>
  </si>
  <si>
    <t>2.1.3.03.02.114.02</t>
  </si>
  <si>
    <t>2.1.3.03.02.115</t>
  </si>
  <si>
    <t>Asociación de Superintendentes de Seguros de América Latina -ASSAL. Artículo 97 Ley 795 de 2003</t>
  </si>
  <si>
    <t>2.1.3.03.02.115.01</t>
  </si>
  <si>
    <t>2.1.3.03.02.115.02</t>
  </si>
  <si>
    <t>2.1.3.03.02.116</t>
  </si>
  <si>
    <t>Asociación de Supervisores Bancarios de las Américas - ASBA. Artículo 97 Ley 795 de 2003</t>
  </si>
  <si>
    <t>2.1.3.03.02.116.01</t>
  </si>
  <si>
    <t>2.1.3.03.02.116.02</t>
  </si>
  <si>
    <t>2.1.3.03.02.117</t>
  </si>
  <si>
    <t>Consejo Centroamericano de Superintendentes de Bancos, de Seguros y de otras Instituciones Financieras.  Artículo 112 Ley 795 de 2003</t>
  </si>
  <si>
    <t>2.1.3.03.02.117.01</t>
  </si>
  <si>
    <t>2.1.3.03.02.117.02</t>
  </si>
  <si>
    <t>2.1.3.03.02.118</t>
  </si>
  <si>
    <t>Organización Iberoamericana de Seguridad Social OISS (Ley 65 / 1981).</t>
  </si>
  <si>
    <t>2.1.3.03.02.118.01</t>
  </si>
  <si>
    <t>2.1.3.03.02.118.02</t>
  </si>
  <si>
    <t>2.1.3.03.02.119</t>
  </si>
  <si>
    <t>Comisión Latinoamericana de Aviación Civil- CLAC. - Ley 622/2000</t>
  </si>
  <si>
    <t>2.1.3.03.02.119.01</t>
  </si>
  <si>
    <t>2.1.3.03.02.119.02</t>
  </si>
  <si>
    <t>2.1.3.03.02.120</t>
  </si>
  <si>
    <t>Organización de Aviación Civil Internacional -OACI - Ley 12 de 1947</t>
  </si>
  <si>
    <t>2.1.3.03.02.120.01</t>
  </si>
  <si>
    <t>2.1.3.03.02.120.02</t>
  </si>
  <si>
    <t>2.1.3.03.02.121</t>
  </si>
  <si>
    <t>Centro Interamericano de Administradores Tributarios - Art. 159, Ley 223 de 1995</t>
  </si>
  <si>
    <t>2.1.3.03.02.121.01</t>
  </si>
  <si>
    <t>2.1.3.03.02.121.02</t>
  </si>
  <si>
    <t>2.1.3.03.02.122</t>
  </si>
  <si>
    <t>Consejo de Cooperación Aduanera - (Ley 10 de 1992)</t>
  </si>
  <si>
    <t>2.1.3.03.02.122.01</t>
  </si>
  <si>
    <t>2.1.3.03.02.122.02</t>
  </si>
  <si>
    <t>2.1.3.03.02.123</t>
  </si>
  <si>
    <t xml:space="preserve">Centro de las Naciones Unidas para Asentamientos Humanos. HÁBITAT. (Ley 13 de 1945) </t>
  </si>
  <si>
    <t>2.1.3.03.02.123.01</t>
  </si>
  <si>
    <t>2.1.3.03.02.123.02</t>
  </si>
  <si>
    <t>2.1.3.03.02.124</t>
  </si>
  <si>
    <t xml:space="preserve">Centro Latinoamericano de Física. CLAF. (Ley 10 de 1970) </t>
  </si>
  <si>
    <t>2.1.3.03.02.124.01</t>
  </si>
  <si>
    <t>2.1.3.03.02.124.02</t>
  </si>
  <si>
    <t>2.1.3.03.02.125</t>
  </si>
  <si>
    <t xml:space="preserve">Centro Regional de la ONU para la Paz, el Desarme y el Desarrollo de América Latina. (Ley 13 de 1945) </t>
  </si>
  <si>
    <t>2.1.3.03.02.125.01</t>
  </si>
  <si>
    <t>2.1.3.03.02.125.02</t>
  </si>
  <si>
    <t>2.1.3.03.02.126</t>
  </si>
  <si>
    <t xml:space="preserve">Fondo de Asesoramiento y Asistencia Técnica en Derechos Humanos. (Ley 13 de 1945) </t>
  </si>
  <si>
    <t>2.1.3.03.02.126.01</t>
  </si>
  <si>
    <t>2.1.3.03.02.126.02</t>
  </si>
  <si>
    <t>2.1.3.03.02.127</t>
  </si>
  <si>
    <t xml:space="preserve">Fondo de Población de la ONU. UNFPA. (Ley 13 de 1945) </t>
  </si>
  <si>
    <t>2.1.3.03.02.127.01</t>
  </si>
  <si>
    <t>2.1.3.03.02.127.02</t>
  </si>
  <si>
    <t>2.1.3.03.02.128</t>
  </si>
  <si>
    <t xml:space="preserve">Organización Internacional de Azúcar. OIA. (Ley 64 de 1988) </t>
  </si>
  <si>
    <t>2.1.3.03.02.128.01</t>
  </si>
  <si>
    <t>2.1.3.03.02.128.02</t>
  </si>
  <si>
    <t>2.1.3.03.02.129</t>
  </si>
  <si>
    <t xml:space="preserve">Fondo Fiduciario de las Naciones Unidas para el Envejecimiento. (Ley 13 de 1945) </t>
  </si>
  <si>
    <t>2.1.3.03.02.129.01</t>
  </si>
  <si>
    <t>2.1.3.03.02.129.02</t>
  </si>
  <si>
    <t>2.1.3.03.02.130</t>
  </si>
  <si>
    <t xml:space="preserve">Fondo de Contribuciones Voluntarias de las Naciones Unidas para los Impedidos. (Ley 13 de 1945) </t>
  </si>
  <si>
    <t>2.1.3.03.02.130.01</t>
  </si>
  <si>
    <t>2.1.3.03.02.130.02</t>
  </si>
  <si>
    <t>2.1.3.03.02.131</t>
  </si>
  <si>
    <t xml:space="preserve">Convenio para el Control del Tabaco (Ley 1109/2006) </t>
  </si>
  <si>
    <t>2.1.3.03.02.131.01</t>
  </si>
  <si>
    <t>2.1.3.03.02.131.02</t>
  </si>
  <si>
    <t>2.1.3.03.02.132</t>
  </si>
  <si>
    <t xml:space="preserve">Fondo de Víctimas de la Corte Penal Internacional CPI – (Ley 742/2002, Resolución 6 del 2002 y 3 del 2005) </t>
  </si>
  <si>
    <t>2.1.3.03.02.132.01</t>
  </si>
  <si>
    <t>2.1.3.03.02.132.02</t>
  </si>
  <si>
    <t>2.1.3.03.02.133</t>
  </si>
  <si>
    <t xml:space="preserve">Estatuto de la Agencia Internacional de Energías Renovables - IRENA (Ley 1665 / 2013) </t>
  </si>
  <si>
    <t>2.1.3.03.02.133.01</t>
  </si>
  <si>
    <t>2.1.3.03.02.133.02</t>
  </si>
  <si>
    <t>2.1.3.03.02.134</t>
  </si>
  <si>
    <t xml:space="preserve">Contribución a la Comisión Interamericana del Atún Tropical - CIAT, Ley 579/2000 </t>
  </si>
  <si>
    <t>2.1.3.03.02.134.01</t>
  </si>
  <si>
    <t>2.1.3.03.02.134.02</t>
  </si>
  <si>
    <t>2.1.3.03.02.135</t>
  </si>
  <si>
    <t xml:space="preserve">Fondos Binacionales </t>
  </si>
  <si>
    <t>2.1.3.03.02.135.01</t>
  </si>
  <si>
    <t>2.1.3.03.02.135.02</t>
  </si>
  <si>
    <t>2.1.3.03.02.136</t>
  </si>
  <si>
    <t>Fondo de Cooperación y Asistencia Internacional  (Ley 318 de 1996)</t>
  </si>
  <si>
    <t>2.1.3.03.02.136.01</t>
  </si>
  <si>
    <t>2.1.3.03.02.136.02</t>
  </si>
  <si>
    <t>2.1.3.03.02.137</t>
  </si>
  <si>
    <t>Secretaría de Cooperación Iberoamericana.SECIB. (Ley 786 de 2002)</t>
  </si>
  <si>
    <t>2.1.3.03.02.137.01</t>
  </si>
  <si>
    <t>2.1.3.03.02.137.02</t>
  </si>
  <si>
    <t>2.1.3.03.02.138</t>
  </si>
  <si>
    <t>Comité Científico de Investigación en la Antártida - SCAR (Ley 69 de 1988)</t>
  </si>
  <si>
    <t>Ley 786 de 2002</t>
  </si>
  <si>
    <t>2.1.3.03.02.138.01</t>
  </si>
  <si>
    <t>2.1.3.03.02.138.02</t>
  </si>
  <si>
    <t>2.1.3.03.02.139</t>
  </si>
  <si>
    <t>Asociación Española de Normalización y Certificación - AENOR</t>
  </si>
  <si>
    <t>2.1.3.03.02.139.01</t>
  </si>
  <si>
    <t>2.1.3.03.02.139.02</t>
  </si>
  <si>
    <t>2.1.3.03.02.140</t>
  </si>
  <si>
    <t>Asociación Latinoamericana de Metros y Subterráneos - ALAMYS</t>
  </si>
  <si>
    <t>2.1.3.03.02.140.01</t>
  </si>
  <si>
    <t>2.1.3.03.02.140.02</t>
  </si>
  <si>
    <t>2.1.3.03.02.141</t>
  </si>
  <si>
    <t>Organización internacional de Transporte por Cable - OITAF</t>
  </si>
  <si>
    <t>2.1.3.03.02.141.01</t>
  </si>
  <si>
    <t>2.1.3.03.02.141.02</t>
  </si>
  <si>
    <t>2.1.3.03.02.142</t>
  </si>
  <si>
    <t>Asociación Internacional de Transporte Público - UITP</t>
  </si>
  <si>
    <t>2.1.3.03.02.142.01</t>
  </si>
  <si>
    <t>2.1.3.03.02.142.02</t>
  </si>
  <si>
    <t>2.1.3.03.03</t>
  </si>
  <si>
    <t>A otras organizaciones internacionales</t>
  </si>
  <si>
    <t>Comprende las transferencias corrientes destinadas a organizaciones internacionales no conenidas en el objeto 2.1.3.03.02. Son organizaciones internacionales aquellas que cumplen con las siguientes características:
Sus miembros son Estados nacionales u otros organismos internacionales cuyos miembros son Estados nacionales.
• Se establecen mediante acuerdos políticos formales entre sus miembros, que tiene el rango de tratados internacionales.
• Su existencia es reconocida por ley en sus países miembros.
• Se crean con una finalidad específica (Fondo Monetario Internacional, 2014, pág. 71).
Las transferencias a organizaciones internacionales se distinguen entre: Membresías Distintas de membresías</t>
  </si>
  <si>
    <t>2.1.3.03.03.01</t>
  </si>
  <si>
    <t>2.1.3.03.03.02</t>
  </si>
  <si>
    <t>2.1.3.04</t>
  </si>
  <si>
    <t>A organizaciones nacionales</t>
  </si>
  <si>
    <t>Son las transferencias corrientes que realizan las entidades territoriales a personas jurídicas de carácter gremial, en reconocimiento de disposiciones legales vigentes.</t>
  </si>
  <si>
    <t>2.1.3.04.01</t>
  </si>
  <si>
    <t>Federación Nacional de Departamentos</t>
  </si>
  <si>
    <t>Corresponde a las transferencias que realizan los departamentos a la Federación Nacional de Departamentos, en cumplimiento de sus obligaciones como afiliado.</t>
  </si>
  <si>
    <t>2.1.3.04.01.001</t>
  </si>
  <si>
    <t>2.1.3.04.01.002</t>
  </si>
  <si>
    <t>2.1.3.04.02</t>
  </si>
  <si>
    <t>Federación Nacional de Municipios</t>
  </si>
  <si>
    <t>Corresponde a las transferencias que realizan los municipios a la Federación Nacional de Municipios, en cumplimiento de sus obligaciones como afiliado.</t>
  </si>
  <si>
    <t>2.1.3.04.02.001</t>
  </si>
  <si>
    <t>2.1.3.04.02.002</t>
  </si>
  <si>
    <t>2.1.3.04.03</t>
  </si>
  <si>
    <t>Asociación de Corporaciones Autónomas Regionales</t>
  </si>
  <si>
    <t>Corresponde a las transferencias que realizan las corporaciones autónomas regionales a la Asociación de Corporaciones Autónomas Regionales - ASOCARS, en cumplimiento de sus obligaciones como afiliado.</t>
  </si>
  <si>
    <t>2.1.3.04.03.001</t>
  </si>
  <si>
    <t>2.1.3.04.03.002</t>
  </si>
  <si>
    <t>2.1.3.04.04</t>
  </si>
  <si>
    <t>Asociación Colombiana de Ciudades Capitales</t>
  </si>
  <si>
    <t>Corresponde a las transferencias que realizan las ciudades capitales a la Asociación Colombiana de Ciudades Capitales , en cumplimiento de sus obligaciones como afiliado.</t>
  </si>
  <si>
    <t>2.1.3.04.04.001</t>
  </si>
  <si>
    <t>2.1.3.04.04.002</t>
  </si>
  <si>
    <t>2.1.3.04.05</t>
  </si>
  <si>
    <t>A otras organizaciones nacionales</t>
  </si>
  <si>
    <t>Corresponde a las transferencias que realizan las entidades territoriales, y que por su naturaleza, no se clasifican en otra parte.</t>
  </si>
  <si>
    <t>2.1.3.04.05.001</t>
  </si>
  <si>
    <t>2.1.3.04.05.002</t>
  </si>
  <si>
    <t>2.1.3.05</t>
  </si>
  <si>
    <t>A entidades del gobierno</t>
  </si>
  <si>
    <t>Comprende las transferencias que se hacen a una unidad del gobierno general o a un esquema asociativo de gobierno, sin recibir de estos ningún bien, servicio o activo a cambio como contrapartida directa.</t>
  </si>
  <si>
    <t>2.1.3.05.01</t>
  </si>
  <si>
    <t>A órganos del PGN</t>
  </si>
  <si>
    <t>Comprende las transferencias corrientes que un órgano del PGN realiza a otro órgano del PGN</t>
  </si>
  <si>
    <t>2.1.3.05.01.001</t>
  </si>
  <si>
    <t>Fondo de Programas Especiales Para la Paz: programa de reintegración social y económica</t>
  </si>
  <si>
    <t>Transferencias realizadas por la agencia para la reincorporación y la normalización - ARN, en virtud de la ley 368 de 1997, las cuáles constituyen un  gasto cuyo objeto es la financiación de programas de paz encaminadas a fomentar la reincorporación a la vida civil de grupos alzados en armas, que demuestren su voluntad de incorporarse a la vida civil mediante su desmovilización y la dejación de armas.</t>
  </si>
  <si>
    <t>Ley 1450 de 2011</t>
  </si>
  <si>
    <t>2.1.3.05.01.002</t>
  </si>
  <si>
    <t>Transferir a la UPME Ley 143 de 1994</t>
  </si>
  <si>
    <t>Gastos por concepto de transferencias a la Unidad Administrativa Especial de Planeación Minero-Energética, UPME, en virtud de la Ley 143 de 1994, en la cual se indica que el presupuesto de la UPME hará parte del Presupuesto General de la Nación.</t>
  </si>
  <si>
    <t>2.1.3.05.01.003</t>
  </si>
  <si>
    <t>Comisión de Regulación de Comunicaciones - CRC.  Artículo 12 Ley 1507 de 2012</t>
  </si>
  <si>
    <t>Transferencias a la Comisión de Regulación de Comunicaciones cuyas funciones están estipuladas por el artículo 12 de la Ley 1507 de 2012 y demás afines.</t>
  </si>
  <si>
    <t>2.1.3.05.01.004</t>
  </si>
  <si>
    <t>Fondo de Capacitación y Publicaciones Contraloría General de la República - Decreto 267 de 2000 y Ley 1807 de 2016</t>
  </si>
  <si>
    <t>Transferencias en virtud del Decreto 267 de 2000, por medio del cual se estableció la organización y funcionamiento de la Contraloría General de la República y demás, se estipuló que con cargo anualmente al Presupuesto General de la Nación para la financiación de la ejecución, el Fondo Cuenta de Publicaciones se estableció para la financiación y garantía de las publicaciones e impresos de diversa índole que deba realizar la Contraloría General de la República y de cualquiera de las etapas que al efecto se requiera, desde el proceso de producción hasta la comercialización y distribución.</t>
  </si>
  <si>
    <t>2.1.3.05.01.005</t>
  </si>
  <si>
    <t>Defensoría Pública (Ley 24 de 1992)</t>
  </si>
  <si>
    <t>Transferencias a la Defensoría Pública, cuya organización y funcionamiento se dictan en la Ley 24 de 1992. Esta entidad pública es parte del Ministerio Público, y tiene como función principal la promoción, el ejercicio y la divulgación de los Derechos Humanos.</t>
  </si>
  <si>
    <t>2.1.3.05.01.006</t>
  </si>
  <si>
    <t>Fondo para la Defensa de los Derechos e Intereses Colectivos -Ley 472 de 1998.</t>
  </si>
  <si>
    <t xml:space="preserve">Transferencias en virtud de la Ley 472 de 1998, por la cual se desarrolla el artículo 88 de la Constitución Política de Colombia en relación con el ejercicio de las acciones populares y de grupo y se dictan otras disposiciones; se estableció que uno de los recursos que financian el Fondo para la Defensa de los Derechos e Intereses Colectivos es el Presupuesto General de la Nación. </t>
  </si>
  <si>
    <t>2.1.3.05.01.007</t>
  </si>
  <si>
    <t>Programa de protección a personas que se encuentran en situación de riesgo contra su vida, integridad, seguridad o libertad, por causas relacionadas con la violencia en Colombia</t>
  </si>
  <si>
    <t>Transferencias en virtud de la Ley 418 de 1997, cuyo objetivo es regular las acciones populares y las acciones de grupo contenidas en el artículo 88 de la Constitución Política de Colombia.</t>
  </si>
  <si>
    <t>2.1.3.05.01.008</t>
  </si>
  <si>
    <t>Transferir a la Autoridad Nacional de Licencias Ambientales ANLA. Artículo 96 Ley 633 de 2000</t>
  </si>
  <si>
    <t xml:space="preserve">Son las transferencias que realiza el Ministerio de Ambiente y Desarrollo sostenible a la Autoridad Nacional de Licencias Ambientales (ANLA) de los recursos que que obtiene por los servicios  de evaluación y del seguimiento de la licencia ambiental, permisos, concesiones, autorizaciones y demás instrumentos de control y manejo ambiental establecidos en la ley y los reglamentos. Estos recursos son utilizados para sufragar los costos de evaluación y seguimiento en que deba incurrir el Ministerio para la prestación de estos servicios. Lo anterior, en virtud del artículo 96 de la Ley 633 de 2000. </t>
  </si>
  <si>
    <t>2.1.3.05.01.009</t>
  </si>
  <si>
    <t>Transferir a la Agencia Nacional del Espectro artículo 31 Ley 1341 de 2009 y artículo 6o. del Decreto 4169 de 2011</t>
  </si>
  <si>
    <t>Transferencias a la Agencia Nacional del Espectro (ANE), la cual fue creada por la Ley 1341 de 2009, como una Unidad Administrativa Especial del orden nacional, adscrita al Ministerio de Tecnologías de la Información y las Comunicaciones, y sus principales funciones giran en torno a brindar el soporte técnico para la gestión y la planeación, la vigilancia y control del espectro radioeléctrico. Teniendo en cuenta lo anterior, se estableció que una de las fuentes de recursos de esta agencia es lo dispuesto para la misma en el Presupuesto General de la Nación.</t>
  </si>
  <si>
    <t>2.1.3.05.01.010</t>
  </si>
  <si>
    <t>Transferir a la Superintendencia de Industria y Comercio Decretos 1130 y 1620 de 1999 y 2003. Leyes 1341 y 1369 de 2009</t>
  </si>
  <si>
    <t>Transferencias de recursos financieros requeridos por la Superintendencia de Industria y Comercio para ejercer las funciones de protección de los usuarios de los servicios de comunicaciones, de acuerdo con los Decretos 1130 y 1620 de 1999 y 2003; al igual que las Leyes 1341 y 1369 de 2009.</t>
  </si>
  <si>
    <t>2.1.3.05.01.011</t>
  </si>
  <si>
    <t>Programas para la participación ciudadana</t>
  </si>
  <si>
    <t>Transferencias en virtud del artículo 12 del Decreto 2893 de 2011, por el cual se establece que es función del Ministerio del Interior adelantar mediante la coordinación, formulación. Ejecución, seguimiento, y evaluación de las políticas públicas en materia de participación ciudadana.</t>
  </si>
  <si>
    <t>2.1.3.05.01.012</t>
  </si>
  <si>
    <t>Adjudicación y liberación judicial</t>
  </si>
  <si>
    <t xml:space="preserve">Transferencias en virtud de la Ley 75 de 1968, mediante la cual el Instituto Colombiano de Bienestar Familiar financia las actividades en cuanto a la adjudicación de bienes producto de las denuncias de bienes vacantes, mostrencos y vocaciones hereditarias y las demás modalidades de ingreso de bienes al ICBF. De igual forma, garantiza la eficaz administración, legalización y saneamiento de la información de los bienes muebles e inmuebles que ingresan o están en proceso de titulación a nombre del ICBF.   </t>
  </si>
  <si>
    <t>2.1.3.05.01.013</t>
  </si>
  <si>
    <t>Atención rehabilitación al recluso</t>
  </si>
  <si>
    <t>Transferencias realizadas al Instituto Nacional Penitenciario y Carcelario (INPEC) con el fin de atender las condiciones mínimas de los reclusos en Colombia, tales como elementos de aseo por ejemplo, y los esfuerzos tendientes a generar procesos de rehabilitación para los mismos. Lo anterior, en virtud de las Leyes 65 de 1993, 599 de 2000, 55 de 1985, y 1709 de 2014.</t>
  </si>
  <si>
    <t>2.1.3.05.01.014</t>
  </si>
  <si>
    <t>Implementación y desarrollo del sistema integral de tratamiento progresivo penitenciario</t>
  </si>
  <si>
    <t>Gastos por concepto de la implementación y el desarrollo del Sistema Integral de Tratamiento Progresivo Penitenciario, el cual busca atender con un enfoque diferencial por grupos a las personas quienes se encuentran recluidas con base en los principios de la prevención, la atención integral (asistencia social, en violencia, convivencia, etc.), entre otros. Lo anterior en virtud de las leyes 65 de 1993 y 1709 de 2014</t>
  </si>
  <si>
    <t>2.1.3.05.01.015</t>
  </si>
  <si>
    <t>Servicio postpenitenciario Ley 65/93</t>
  </si>
  <si>
    <t>Transferencias en virtud de la Ley 65 de 1993, Código Penitenciario y Carcelario, en el cual se estipuló como uno de los requisitos previos a la excarcelación la vinculación del futuro ex-reo al programa de servicio postpenitenciario (artículo 71), el cual se define como función del Instituto Nacional Penitenciario y Carcelario, y buscará la integración del liberado a la familia y a la sociedad.</t>
  </si>
  <si>
    <t>2.1.3.05.01.016</t>
  </si>
  <si>
    <t>Fondo de Fomento Agropecuario Decreto Ley 1279 de 1994</t>
  </si>
  <si>
    <t>Gastos de conformidad con la Ley 1279 de 1994, la cual creó el Fondo de Fomento Agropecuario con una cuenta separada, incluida en el presupuesto del Ministerio de Agricultura y Desarrollo Rural y manejado por la Dirección General de Control Presupuestal y Seguimiento. El objeto de este Fondo es impulsar las actividades que contribuyan al fomento del desarrollo del sector agropecuario y pesquero, y que hayan recibido concepto favorable del Comité de Gabinete del Ministro.</t>
  </si>
  <si>
    <t>2.1.3.05.01.017</t>
  </si>
  <si>
    <t>Fondo de Compensación Ambiental distribución comité fondo-Ministerio del Medio Ambiente artículo 24 Ley 344 de 1996.</t>
  </si>
  <si>
    <t>Gastos de conformidad con la Ley 344 de 1996, en virtud de la cual se creó el Fondo de Compensación Ambiental como una cuenta de la Nación, cuyos recursos deben ser distribuidos por el Ministerio de Ambiente y son iguales al 20% de los recursos percibidos por las Corporaciones Autónomas Regionales, con las excepciones estipuladas en el artículo 24 de la mencionada Ley.</t>
  </si>
  <si>
    <t>2.1.3.05.01.018</t>
  </si>
  <si>
    <t>Transferencias para el programa de desmovilización</t>
  </si>
  <si>
    <t>Transferencias al Programa de Desmovilización, en virtud de los Decretos 128 de 2003 y 395 de 2007, el cual está orientado a la promoción de la desmovilización individual y reincorporación a la vida civil de los miembros de los grupos armados al margen de la ley, apoyo que se extiende al grupo familiar de cada desmovilizado. Desde el momento en que la persona se presenta a las autoridades, se debe prestar atención al desmovilizado y a su grupo familiar, cubriéndole en todo caso sus necesidades básicas como alojamiento, alimentación, vestuario, transporte, atención en salud, atención integral, recreación y deporte.</t>
  </si>
  <si>
    <t>2.1.3.05.01.019</t>
  </si>
  <si>
    <t>Transferencia al Hospital Militar Central</t>
  </si>
  <si>
    <t>Transferencias en virtud de la Ley 352 de 1997, mediante la cual se estableció que uno de los recursos que financia las actividades del Hospital Militar Central son los cargos que a su favor se generen en el Presupuesto General de la Nación con el objetivo de llevar a cabo el servicio de salud, trauma de guerra y patologías en alta complejidad con estándares superiores de calidad.</t>
  </si>
  <si>
    <t>2.1.3.05.01.020</t>
  </si>
  <si>
    <t>Fondo de Compensación Interministerial</t>
  </si>
  <si>
    <t>Conforme a la Ley 718 de 2001 el fondo cuenta con recursos de los ingresos corrientes de la Nación y cuya apropiación inicial se incorporará en el PGN.</t>
  </si>
  <si>
    <t>2.1.3.05.01.021</t>
  </si>
  <si>
    <t>Gastos inherentes a la intervención administrativa parágrafo  3,  art. 10, Decreto 4334 de 2008, art. 1 Decreto 1761 de 2009</t>
  </si>
  <si>
    <t>Transferencias conforme al Decreto 4334 de 2008, parágrafo 3, por medio del cual la Superintendencia de Sociedades puede solicitar la devolución de los recursos relacionados con los honorarios del Agente Interventor, y los gastos propios de la intervención, con cargo a los recursos que el Ministerio de Hacienda y Crédito Público debe transferir con este propósito durante el término de la intervención.</t>
  </si>
  <si>
    <t>2.1.3.05.01.022</t>
  </si>
  <si>
    <t>Fondo para la Lucha Contra las Drogas</t>
  </si>
  <si>
    <t>Transferencias en virtud del Decreto Ley 200 de 2003, por el cual se determinan los objetivos y la estructura orgánica del Ministerio del Interior y de Justicia, y se dictan otras disposiciones, según el cual, artículo 29, "el Fondo tiene por objeto exclusivo promover y financiar los planes y programas que se adelanten en materia de fortalecimiento y promoción del Sistema de Justicia y la Lucha Antidrogas, a través de diferentes organismos del Estado."</t>
  </si>
  <si>
    <t>2.1.3.05.01.023</t>
  </si>
  <si>
    <t>Decisiones judiciales en contra de la Nación en la liquidación de entidades públicas del orden nacional</t>
  </si>
  <si>
    <t>2.1.3.05.01.024</t>
  </si>
  <si>
    <t>Convenio Policía Nacional - División carreteras</t>
  </si>
  <si>
    <t>Transferencias a la Policía Nacional - División Carreteras, en virtud de la Ley 105 de 1993, capítulo II, artículo 2, en la cual se establece como principio fundamental la seguridad de la población y el transporte en las carreteras.</t>
  </si>
  <si>
    <t>2.1.3.05.01.025</t>
  </si>
  <si>
    <t>Apoyo Comité Interinstitucional de Alertas Tempranas CIAT Sentencia T-025 de 2004.</t>
  </si>
  <si>
    <t>Gastos para apoyar la financiación de los Comités Interinstitucionales de Alerta Temprana, los cuales fueron ordenados por la Corte Constitucional en su sentencia T-025 de 2004. Así, mientras persista la situación de emergencia se auspiciará la creación y permanencia de equipos interinstitucionales conformados por entidades estatales y gubernamentales del orden nacional, departamental y municipal, para la protección del desplazado y sus bienes patrimoniales.</t>
  </si>
  <si>
    <t>2.1.3.05.01.026</t>
  </si>
  <si>
    <t>Fondo Nacional de Seguridad y Convivencia Ciudadana -FONSECON</t>
  </si>
  <si>
    <t>Transferencias al Fondo Nacional de Seguridad y Convivencia Ciudadana, Fonsecon, el cual es una cuenta especial sin personería jurídica, administrado por el Ministerio del Interior (antes Ministerio del Interior y de Justicia), creado mediante la Ley 418 de Diciembre de 1997, modificado por el artículo 7 de la ley 1421 de 2010 y los artículos 1 y 2 del Decreto 399 de 2011, con recursos Ley 1106 de 2006.  Su objeto es la financiación de proyectos y actividades orientadas a la preservación y conservación del orden público, para propiciar la seguridad y convivencia ciudadana.</t>
  </si>
  <si>
    <t>2.1.3.05.01.027</t>
  </si>
  <si>
    <t>Fondo Nacional para la Lucha Contra la Trata de Personas. Ley 985 de 2005 y Decreto 4319 de 2006</t>
  </si>
  <si>
    <t>Transferencias al Fondo Nacional para la Lucha contra la Trata de Personas, en virtud de la Ley 985 de 2005 y el Decreto 4319 de 2006, por medio de los cuales se establece que una de las fuentes específicas de dicha cuenta especial son las partidas que se le asignen en el Presupuesto General de la Nación. Este fondo tiene por objeto atender los gastos tendientes a propiciar la prevención, protección y asistencia de las víctimas y posibles víctimas de la trata de personas, el fortalecimiento de la investigación judicial y la acción policiva y el fortalecimiento de la cooperación internacional.</t>
  </si>
  <si>
    <t>2.1.3.05.01.028</t>
  </si>
  <si>
    <t>Fortalecimiento a la consulta previa. Convenio 169 OIT, Ley 21 de 1991, Ley 70 de 1993</t>
  </si>
  <si>
    <t>Transferencias conforme a las leyes 21 de 1991  y 70 de 1993, estos recursos son destinados a financiar los procesos concernientes con el mecanismo de consulta previa para poblaciones como indígenas, comunidades negras, tribales, etc. Lo anterior con el ánimo de hacer partícipes a estas poblaciones de medidas legislativas o administrativas susceptibles de afectarles directamente, tal como lo advierte el Convenio 169 de la OIT</t>
  </si>
  <si>
    <t>2.1.3.05.01.029</t>
  </si>
  <si>
    <t>Fortalecimiento a la gestión territorial y buen gobierno local</t>
  </si>
  <si>
    <t>Transferencias en virtud del Decreto 2893 de 2011, por el cual se modifican los objetivos, la estructura orgánica y funciones del Ministerio del Interior y se integra el Sector Administrativo del Interior. Las funciones del Ministerio se establecen en el artículo 18 del decreto mencionado anteriormente.</t>
  </si>
  <si>
    <t>2.1.3.05.01.030</t>
  </si>
  <si>
    <t>Implementación Ley 985/05 sobre trata de personas</t>
  </si>
  <si>
    <t>Transferencias realizadas por el Ministerio de Interior referentes a las obligaciones generadas por la implementación de la Ley 985 de 2005, en la cual se creó la Estrategia Nacional contra la Trata de Personas.</t>
  </si>
  <si>
    <t>2.1.3.05.01.031</t>
  </si>
  <si>
    <t>Programa actualización de líderes sindicales</t>
  </si>
  <si>
    <t xml:space="preserve">Gastos por concepto del programa de actualización de líderes sindicales en cumplimiento con la constitución política y la Ley 278 de 1996, el cual busca ayudar a los sindicalizados en temas específicos por medio del fortalecimiento de las competencias y habilidades de estos en contextos nacional o internacional. Asimismo, este incluye la actualización del censo sindical. </t>
  </si>
  <si>
    <t>2.1.3.05.01.032</t>
  </si>
  <si>
    <t>Educación de niñas y niños en situaciones especiales</t>
  </si>
  <si>
    <t>Transferencias realizadas por el Ministerio de Educación Nacional en virtud de la Constitución Política de Colombia, artículo 67, desarrollado por la Ley 115 de 1994 (Ley General de Educación) en la que se define y desarrolla la organización y la prestación de la educación formal en sus niveles preescolar, básica (primaria y secundaria) y media, no formal e informal, dirigida a niños y jóvenes en edad escolar, a adultos, a campesinos, a grupos étnicos, a personas con limitaciones físicas, sensoriales y psíquicas, con capacidades excepcionales, y a personas que requieran rehabilitación social.</t>
  </si>
  <si>
    <t>2.1.3.05.01.033</t>
  </si>
  <si>
    <t>Mejoramiento de la enseñanza de las lenguas extranjeras en educación básica</t>
  </si>
  <si>
    <t>Corresponde a los gastos asociados a los programas de mejoramiento de la enseñanza de las lenguas extranjeras en los estudiantes que se encuentren en educación básica, en este sentido, por este rubro se entienden las erogaciones por concepto de los convenios que se presenten con el sector privado para este fin.</t>
  </si>
  <si>
    <t>2.1.3.05.01.034</t>
  </si>
  <si>
    <t>Fondo de programas especiales para la paz : Programa desmovilizados</t>
  </si>
  <si>
    <t>2.1.3.05.01.035</t>
  </si>
  <si>
    <t>Plan de promoción de Colombia en el exterior</t>
  </si>
  <si>
    <t>Transnferencias realizadas por la Presidencia de la Reública y  el Ministerio de Relaciones exteriores por concepto del plan de promoción de Colombia en el Exterior, el cual se fundamenta en el entendimiento de la cultura como la herramienta de promoción de la política exterior. Así, se consolida la diplomacia cultural con el fin de lograr el posicionamiento de Colombia en el mundo, por medio del fortalecimiento de las relaciones internacionales del país, el mejoramiento de la percepción de este favoreciendo el papel de la cultura.</t>
  </si>
  <si>
    <t>2.1.3.05.01.036</t>
  </si>
  <si>
    <t>Fondo de Protección de Justicia. Decreto 1890/99 y Decreto 200/03</t>
  </si>
  <si>
    <t>Corresponde a los recursos destinados para el Fondo de Protección de Justicia cuyo objetivo es el financiamiento de la protección de funcionarios y exfuncionarios expuestos a niveles de riesgo por razón del ejercicio de funciones públicas, en especial de aquellos pertenecientes a la Justicia Especializada, los encargados de la investigación y juzgamiento de graves violaciones de los derechos humanos, y de altos funcionarios de la Rama Judicial y Ejecutiva, y del Ministerio Público.</t>
  </si>
  <si>
    <t>2.1.3.05.01.037</t>
  </si>
  <si>
    <t>Fondo para los Notarios de Insuficientes Ingresos. Decreto 1672 de 1997</t>
  </si>
  <si>
    <t>En virtud del Decreto 1672 de 1997, los recursos que eran destinados para mejorar las condiciones económicas de los Notarios de insuficientes ingresos previo a la entrada en vigencia de la mencionada ley serán administrados por medio del Fondo para los Notarios de Insuficientes Ingresos el cual será administrado por la Superintendencia de Notariado y Registro, y tendrá como objetivo el mismo que tenían antes los recursos destinados con el fin mencionado.</t>
  </si>
  <si>
    <t>2.1.3.05.01.038</t>
  </si>
  <si>
    <t>Fondo Empresarial - Ley 812 de 2003</t>
  </si>
  <si>
    <t xml:space="preserve">Gastos de conformidad con la Ley 812 de 2003, en la cual se creó el Fondo Empresarial por la Superintendencia de Servicios Públicos, como patrimonio autónomo administrado por el Fondo Energético Nacional (hoy Financiera de Desarrollo Nacional) con el propósito de apoyar, de conformidad con sus disponibilidades, a las empresas que contribuyen al Fondo, en los procesos de liquidación ordenados por la Superintendencia de Servicios Públicos Domiciliarios. </t>
  </si>
  <si>
    <t>2.1.3.05.01.039</t>
  </si>
  <si>
    <t>Deportación a extranjeros</t>
  </si>
  <si>
    <t>Transferencias realizadas por la Unidad Administrativa Especial Migración Colombia por concepto de procesos de deportación, el cual se entiende como la sanción oficial del país que consiste en enviar al infractor a su país de origen o de procedencia, impidiéndole su regreso por un término determinado, por haber incurrido en alguna falta en contra de la Ley migratoria.</t>
  </si>
  <si>
    <t>2.1.3.05.01.040</t>
  </si>
  <si>
    <t>Fondo para la Reparación de las Victimas (Art. 54 Ley 975 de 2005)</t>
  </si>
  <si>
    <t>Transferencias en virtud de la Ley 975 de 2005, artículo 54, en la cual se creó el Fondo para la Reparación de las Víctimas. Los recursos de este fondo se ejecutarán de acuerdo con las reglas del derecho privado. Además, se estableció que el Fondo se financia, entre otros, por recursos provenientes del Presupuesto General de la Nación. Asimismo, los recursos administrados por este Fondo estarán bajo la vigilancia de la Contraloría General de la República.</t>
  </si>
  <si>
    <t>2.1.3.05.01.041</t>
  </si>
  <si>
    <t>Préstamos directos (Ley 106/93)</t>
  </si>
  <si>
    <t>Gastos por concepto de préstamos a los empleados por parte del Fondo de Bienestar de la Contraloría General de la República, en virtud de la Ley 106 de 1993, por medio de la cual se estipula la organización y el funcionamiento de la Contraloría General de la República, se organiza el Fondo de Bienestar Social, y demás.</t>
  </si>
  <si>
    <t>2.1.3.05.01.042</t>
  </si>
  <si>
    <t>Fondo Especial. Comisión Nacional de Búsqueda (Art. 18 Ley 971 de 2005)</t>
  </si>
  <si>
    <t>Transferencias en virtud de la Ley 971 de 2005, se creó el Fondo cuenta para el Funcionamiento de la Comisión Nacional de Búsqueda, el cual se configura dentro de la Defensoría del Pueblo, como un sistema separado de cuentas, para el manejo de los recursos provenientes de las donaciones, aportes y recursos que destinen las organizaciones y entidades privadas y públicas, nacionales y extranjeras.</t>
  </si>
  <si>
    <t>2.1.3.05.01.043</t>
  </si>
  <si>
    <t>Fondo de Contingencias de las Entidades Estatales</t>
  </si>
  <si>
    <t>Transferencias en virtud de la Ley 1687 de 2013, artículo 80, en el cual se estableció que para la elaboración del presupuesto de la vigencia fiscal de 2015 las entidades que constituyan una sección del Presupuesto General de la Nación, deberán trasladar al Fondo de Contingencias de las Entidades Estatales, un porcentaje no menor al 20% del promedio de los tres (3) últimos años del monto ejecutado por Sentencias y Conciliaciones; y deberán hacerlo hasta completar el 120% del promedio de los tres (3) últimos años.</t>
  </si>
  <si>
    <t>2.1.3.05.01.044</t>
  </si>
  <si>
    <t>Fondo para la Rehabilitación, Inversión Social y Lucha Contra el Crimen Organizado</t>
  </si>
  <si>
    <t>Transferencias conforme al Art 80 de la ley 1453 de 2011, en la cual se define al Fondo como una cuenta especial sin personería jurídica, cuyos recursos tienen señalada una destinación específica y cuya administración corresponde a la Dirección Nacional de Estupefacientes.</t>
  </si>
  <si>
    <t>2.1.3.05.01.045</t>
  </si>
  <si>
    <t>Provisión para el proceso electoral</t>
  </si>
  <si>
    <t>Transferencias en virtud del artículo 109 de la Constitución Política, modificado por el Acto Legislativo 1 de 2003, el cual establece que el Estado concurrirá a la financiación de los partidos y movimientos políticos con personería jurídica, de conformidad con la ley. En suma, las campañas que adelanten los partidos y movimientos con personería jurídica y los grupos significativos de ciudadanos que postulen candidatos serán financiadas con recursos estatales mediante el sistema de reposición por votos depositados.</t>
  </si>
  <si>
    <t>2.1.3.05.01.046</t>
  </si>
  <si>
    <t>Apoyo a las disposiciones para garantizar el pleno ejercicio de los derechos de las personas con discapacidad. Ley 1618 de 2013</t>
  </si>
  <si>
    <t>Transferencias conforme a la Ley 1618 de 2013 (Art 30) con el objetivo de garantizar y asegurar el ejercicio efectivo de los derechos de las personas con discapacidad, mediante la adopción de medidas de inclusión, acción afirmativa y de ajustes razonables y eliminando toda forma de discriminación por razón de discapacidad.</t>
  </si>
  <si>
    <t>2.1.3.05.01.047</t>
  </si>
  <si>
    <t>Congreso de Medicina Legal y Ciencias Forenses</t>
  </si>
  <si>
    <t>2.1.3.05.01.048</t>
  </si>
  <si>
    <t>Desarrollo de funciones de apoyo al sector agropecuario en ciencia, tecnología e innovación a cargo de CORPOICA a nivel nacional. Ley 1731 de 2014</t>
  </si>
  <si>
    <t>Transferencias realizadas en virtud de la Ley 1731 de 2014, en la cual se indica que el Gobierno Nacional transferirá anualmente recursos del Presupuesto General de la Nación a la Corporación Colombiana de Investigación Agropecuaria (CORPOICA), para el desarrollo de sus funciones de apoyo al sector agropecuario en ciencia, tecnología e innovación.</t>
  </si>
  <si>
    <t>2.1.3.05.01.049</t>
  </si>
  <si>
    <t>Comisión de búsqueda de personas desaparecidas Ley 589 de 2000</t>
  </si>
  <si>
    <t>Transferencias en virtud de la Ley 589 de 2000, artículo 8, por medio de la cual se creó la Comisión Nacional y Permanente de Búsqueda de Personas Desaparecidas con el fin de apoyar y promover la investigación del delito de desaparición forzada, con pleno respeto de las competencias institucionales y de las facultades de los sujetos procesales. Así, las transferencias de este rubro corresponden a los recursos para el funcionamiento de esta.</t>
  </si>
  <si>
    <t>2.1.3.05.01.050</t>
  </si>
  <si>
    <t>Gastos de administración de pensiones, nómina, archivo y otras actividades inherentes Decreto 4986 de 2007, Decreto 2721 de 2008 y Decreto 2601 de 2009</t>
  </si>
  <si>
    <t>Transferencias conforme a los Decretos 4989 de 2007; 2721 de 2008 y 2601 de 2009, asignadas con el ánimo de cumplir con las obligaciones por gastos de administración de pensiones, nómina, archivo y otras actividades inherentes en relación con el pasivo pensional de las entidades: Instituto Colombiano de la Reforma Agraria, Incora en Liquidación; Caja de Crédito Agrario Industrial y Minero (Caja Agraria en liquidación); y Alcalis de Colombia.</t>
  </si>
  <si>
    <t>2.1.3.05.01.051</t>
  </si>
  <si>
    <t>Recursos para la Corporación Autónoma Regional del Rio Grande de la Magdalena. Artículo 17 Ley 161 de 1994</t>
  </si>
  <si>
    <t>2.1.3.05.01.052</t>
  </si>
  <si>
    <t>Aportes Nación</t>
  </si>
  <si>
    <t>Corresponde a los recursos del Presupuesto de la Nación que el gobierno transfiere a las entidades descentralizadas del orden nacional con el objeto de contribuir a la atención de sus compromisos y al cumplimiento de sus funciones (Ministerio de Hacienda y Crédito Público, 2011).</t>
  </si>
  <si>
    <t>2.1.3.05.01.053</t>
  </si>
  <si>
    <t>Atención de procesos judiciales y reclamaciones administrativas del extinto DAS o su fondo rotatorio. Art. 238 Ley 1753 de 2015 - PND</t>
  </si>
  <si>
    <t>Transferencias realizadas conforme al Art. 238 de la Ley 1753 de 2015 en la que se autoriza la creación de un patrimonio autónomo administrado por la Fiduciaria La Previsora S.A con quien el Ministerio de Hacienda y Crédito Público suscribirá el contrato de fiducia mercantil respectivo, para la atención de los procesos judiciales, reclamaciones administrativas, laborales o contractuales en los cuales sea parte o destinatario el extinto Departamento Administrativo de Seguridad (DAS) o su Fondo Rotatorio, y que no guarden relación con funciones trasladadas a entidades receptoras de acuerdo con la naturaleza, objeto o sujeto procesal, o que por cualquier razón carezcan de autoridad administrativa responsable para su atención.</t>
  </si>
  <si>
    <t>2.1.3.05.01.054</t>
  </si>
  <si>
    <t>Pagos beneficiarios Fundación San Juan de Dios derivados del fallo SU-484 2008 Corte Constitucional</t>
  </si>
  <si>
    <t>Transferencias en virtud de la sentencia de unificación, SU-484 de 2008, proferida por la Corte Constitucional, en la cual obligó a la Nación (además de a Bogotá Distrito Capital y a la Beneficencia de Cundinamarca solidariamente con el Departamento de Cundinamarca ) a reparar a los trabajadores vinculados con la Fundación San Juan de Dios, compuesta por Hospital San Juan de Dios e Instituto Materno Infantil por la violación a los derechos fundamentales al trabajo, al mínimo vital, a la vida y a la seguridad social. Esta transferencia está destinada al pago de las obligaciones generadas a partir de dicha sentencia.</t>
  </si>
  <si>
    <t>2.1.3.05.01.055</t>
  </si>
  <si>
    <t>Transferencias para la estrategia de interacción y dialogo permanente entre las autoridades de orden territorial, gobierno nacional y los ciudadanos</t>
  </si>
  <si>
    <t>2.1.3.05.01.056</t>
  </si>
  <si>
    <t>Defensa de los intereses del Estado en controversias internacionales</t>
  </si>
  <si>
    <t>2.1.3.05.01.057</t>
  </si>
  <si>
    <t>Fondo para la Modernización, Descongestión y Bienestar de la Administración de Justicia</t>
  </si>
  <si>
    <t>2.1.3.05.01.058</t>
  </si>
  <si>
    <t>Transferencia para entidades en proceso de liquidación</t>
  </si>
  <si>
    <t>2.1.3.05.01.059</t>
  </si>
  <si>
    <t>Fondo de la Dirección de Consulta Previa. Art. 161 Ley 1955 de 2019</t>
  </si>
  <si>
    <t>2.1.3.05.01.060</t>
  </si>
  <si>
    <t>Fondo de Mitigación de Emergencias - FOME</t>
  </si>
  <si>
    <t>Son las trasferencias al Fondo de Mitigación de Emergencias -FOME, como un fondo cuenta sin personería jurídica del Ministerio de Hacienda y Crédito Público.</t>
  </si>
  <si>
    <t>DECRETO 444 DE 2020</t>
  </si>
  <si>
    <t>2.1.3.05.01.061</t>
  </si>
  <si>
    <t>Funcionamiento e infraestructura del Registro Nacional de Medidas Correctivas</t>
  </si>
  <si>
    <t>Corresponde a la transferencia del 15% del recaudo proveniente de las multas del Código Nacional de Policía y Convivencia, con destino a la Policía Nacional para el  funcionamiento e infraestructura del Registro Nacional de Medidas Correctivas, como elemento necesario para garantizar la prevención a través del recaudo y almacenamiento de información detallada, georreferenciada y en tiempo real del estado de las multas en todo el territorio nacional, lo cual constituye un instrumento imprescindible para el cumplimiento de su función legal</t>
  </si>
  <si>
    <t>Decreto 1070 de 2015, Artículo 2.2.8.4.1).</t>
  </si>
  <si>
    <t>captura</t>
  </si>
  <si>
    <t>2.1.3.05.01.062</t>
  </si>
  <si>
    <t>Traslado de dividendos a órganos del PGN y la Nación</t>
  </si>
  <si>
    <t>Trasferencia en virtud de los beneficios generados por una empresa, a favor de entidades del PGN.</t>
  </si>
  <si>
    <t>2.1.3.05.01.999</t>
  </si>
  <si>
    <t>Otras transferencias - Distribución previo concepto DGPPN</t>
  </si>
  <si>
    <t>Constituye una cuenta transitoria dado que al momento de la programación no se conoce el detalle de su objeto de gasto, y para su ejecución requiere del aval del Departamento Nacional de Planeación – DNP o del Ministerio de Hacienda y Crédito Público – MHCP bien sea para ejecutar gastos de inversión o de funcionamiento respectivamente.</t>
  </si>
  <si>
    <t>2.1.3.05.02</t>
  </si>
  <si>
    <t>Sistema General de Participaciones</t>
  </si>
  <si>
    <t>Son las transferencias corrientes que realizan las entidades del sector central nacional en virtud del Sistema General de Participaciones (SGP). Este sistema de transferencias intergubernamentales se fundamenta en los artículos 356 y 357 de la Constitución Política, y en la financiación de los servicios de las entidades territoriales, cuya competencia se les asigna en la Ley 715 de 2001 y la Ley 1176 de 2007.</t>
  </si>
  <si>
    <t>Constitución Política, art. 356 y 357; Ley 715 de 2001; Ley 1176 de 2007</t>
  </si>
  <si>
    <t>2.1.3.05.02.001</t>
  </si>
  <si>
    <t>Participación para educación</t>
  </si>
  <si>
    <t>Son las transferencias que realiza la nación a las entidades territoriales de acuerdo con las disposiciones de la Ley 715 de 2001. Esta transferencia corresponde al 58,5% de las asignaciones sectoriales del Sistema General de Participaciones, y está destinado al sector educativo. Específicamente, esta transferencia está destinada a la prestación del servicio educativo, el mejoramiento de la calidad educativa y la cancelación de prestaciones sociales del Magisterio</t>
  </si>
  <si>
    <t>Ley 715 de 2001</t>
  </si>
  <si>
    <t>2.1.3.05.02.001.01</t>
  </si>
  <si>
    <t>Prestación de servicio educativo</t>
  </si>
  <si>
    <t>Son las transferencias de SGP educación destinada a la prestación del servicio, según la matrícula oficial y la ampliación de cobertura de las entidades territoriales certificadas. En el primer caso, el monto de recursos girado a cada entidad territorial es determinado por el Ministerio de Educación Nacional, de acuerdo con el número de estudiantes oficiales matriculados multiplicado por un valor determinado por las características de la prestación del servicio según niveles, zonas y modalidades. En el segundo caso, se reconoce el incremento de la matrícula oficial de un año a otro. Sin perjuicio de lo anterior, esta transferencia comprende un complemento a la asignación por alumno atendido, el cual se asigna a las entidades territoriales certificadas que no alcanzan a cubrir el costo del personal docente y administrativo.</t>
  </si>
  <si>
    <t>2.1.3.05.02.001.02</t>
  </si>
  <si>
    <t xml:space="preserve">Cancelación de prestaciones sociales del magisterio </t>
  </si>
  <si>
    <t>Son las transferencias del SGP educación destinada a la cancelación de las prestaciones sociales del magisterio. Estos recursos se transfieren a los Fondos de Pensiones Públicas Territoriales para atender las prestaciones del personal nacionalizado por la Ley 43 de 1975; los cuales, en virtud de la Ley 91 de 1989, no quedaron a cargo del Fondo Nacional de Prestaciones Sociales del Magisterio.</t>
  </si>
  <si>
    <t>Ley 43 de 1975; Ley 91 de 1989</t>
  </si>
  <si>
    <t>2.1.3.05.02.001.03</t>
  </si>
  <si>
    <t xml:space="preserve">Calidad </t>
  </si>
  <si>
    <t>Son las transferencias del SGP educación destinada a la calidad del servicio educativo. Estos recursos son distribuidos entre los distritos y municipios certificados y no certificados y las áreas no municipalizadas de los departamentos de Amazonas, Guainía y Vaupés, para que complementen el financiamiento de las actividades que contribuyan al mejoramiento de la calidad educativa.</t>
  </si>
  <si>
    <t>2.1.3.05.02.002</t>
  </si>
  <si>
    <t>Participación para salud</t>
  </si>
  <si>
    <t>Son las transferencias de recursos que realiza la Nación a las entidades territoriales en el marco del Sistema General de Participaciones (SGP). Esta transferencia corresponde al 24,5% de la distribución sectorial del SGP, destinada al sector salud.</t>
  </si>
  <si>
    <t>Ley 715 de 2001, título III</t>
  </si>
  <si>
    <t>2.1.3.05.02.002.01</t>
  </si>
  <si>
    <t>Régimen subsidiado</t>
  </si>
  <si>
    <t>Son las transferencias de recursos del SGP salud destinados a financiar la afiliación al régimen subsidiado del Sistema de Seguridad Social en Salud de la población pobre y vulnerable. Esta financiación corresponde a los subsidios a la demanda que deben atender las entidades territoriales, de manera progresiva hasta lograr y sostener la cobertura total del aseguramiento.</t>
  </si>
  <si>
    <t>2.1.3.05.02.002.02</t>
  </si>
  <si>
    <t xml:space="preserve">Salud pública </t>
  </si>
  <si>
    <t>Son las transferencias de recursos del SGP salud destinados a la financiación de programas de salud pública. Esta transferencia tiene por objetivo financiar la ejecución de acciones de promoción y prevención en salud, la programación y ejecución del Plan de Intervenciones Colectivas, y el desarrollo de acciones de inspección, vigilancia y control del riesgo en el ambiente y la salud.</t>
  </si>
  <si>
    <t xml:space="preserve"> Ley 715 de 2001, art. 52</t>
  </si>
  <si>
    <t>2.1.3.05.02.002.03</t>
  </si>
  <si>
    <t xml:space="preserve">Prestación de servicio de salud </t>
  </si>
  <si>
    <t>Son las transferencias de recursos del SGP salud destinados a la prestación del servicio de salud a la población pobre en el monto no cubierto con subsidios a la demanda. De acuerdo con el artículo 58 de la Ley 715 de 2001, una vez saneados los aportes patronales, los saldos existentes pueden ser requeridos por la entidad territorial para la prestación de servicios de salud.</t>
  </si>
  <si>
    <t xml:space="preserve"> Ley 715 de 2001, art. 55</t>
  </si>
  <si>
    <t>2.1.3.05.02.002.06</t>
  </si>
  <si>
    <t>Subsidio a la oferta</t>
  </si>
  <si>
    <t>Es la asignación de recursos para concurrir en la financiación de la operación de la prestación de servicios y tecnologías efectuadas por instituciones públicas o infraestructura pública administrada por terceros, ubicadas en zonas alejadas o de difícil acceso que sean monopolio en servicios trazadores y no sostenibles por venta de servicio</t>
  </si>
  <si>
    <t>la ley 1955 de 2019, art 235</t>
  </si>
  <si>
    <t>2.1.3.05.02.003</t>
  </si>
  <si>
    <t>Participación para propósito general</t>
  </si>
  <si>
    <t>Son las transferencias de recursos que realiza la Nación a las entidades territoriales en el marco del SGP, correspondiente al 11,6% de la distribución sectorial.</t>
  </si>
  <si>
    <t>Ley 715 de 2001, título IV</t>
  </si>
  <si>
    <t>2.1.3.05.02.004</t>
  </si>
  <si>
    <t>Asignaciones especiales</t>
  </si>
  <si>
    <t xml:space="preserve">Son las transferencias de recursos del SGP de asignaciones especiales. Esta transferencia corresponde al 4% del total de recursos del SGP.
Para reconocer una transacción como un ingreso por concepto de asignaciones especiales, además de cumplir con los criterios de reconocimiento de las transferencias de SGP, debe cumplir con las siguientes condiciones.
</t>
  </si>
  <si>
    <t>2.1.3.05.02.004.01</t>
  </si>
  <si>
    <t>Alimentación escolar</t>
  </si>
  <si>
    <t xml:space="preserve">Son las transferencias de recursos del SGP destinados a la financiación de programas de alimentación escolar, correspondiente al 0,5% de los recursos.
Los Programas de Alimentación Escolar entregan desayuno o almuerzo a niños, niñas y adolescentes escolarizados, prioritariamente entre los 5 y 9 años. Estos programas tienen por objetivo mejorar su capacidad de aprendizaje; contribuir a mejorar su estado nutricional; prevenir la deserción escolar; y promover hábitos alimentarios saludables, cumpliendo su papel de proyecto estratégico. 
Estos programas funcionan a través de convenios con los entes territoriales y contratos con operadores, tales como Asociaciones de Padres de Familia, Cooperativas y Fundaciones.
</t>
  </si>
  <si>
    <t>2.1.3.05.02.004.02</t>
  </si>
  <si>
    <t>Municipios de la ribera del Río Magdalena</t>
  </si>
  <si>
    <t xml:space="preserve">Son las transferencias de recursos del SGP destinada a los Municipios cuyo territorio limitan con el Río Magdalena. Esta transferencia corresponde al 0,08% del SGP, y se distribuye en proporción a la ribera de cada municipio, según la certificación del Instituto Geográfico Agustín Codazzi (IGAC). </t>
  </si>
  <si>
    <t>2.1.3.05.02.004.03</t>
  </si>
  <si>
    <t>Resguardos indígenas</t>
  </si>
  <si>
    <t>Son las transferencias de recursos del SGP destinada a los resguardos indígenas. Esta transferencia equivalente al 0.52% del 100% de los recursos del SGP, los cuales son de libre destinación para la financiación de proyectos de inversión debidamente formulados e incluidos en los planes de vida, o de acuerdo con los usos y costumbres de los pueblos indígenas.</t>
  </si>
  <si>
    <t>Ley 715 de 2001, Ley 1176 de 2007 y disposiciones reglamentarias</t>
  </si>
  <si>
    <t>2.1.3.05.02.004.04</t>
  </si>
  <si>
    <t>FONPET</t>
  </si>
  <si>
    <t>Son las transferencias de recursos del SGP realizadas por la Nación al FONPET, en virtud del artículo 2.2.5.9.1 del Decreto 2540 de 2015, el cual establece que del componente de Asignación Especial del SGP, se debe destinar el 2.9% para el FONPET de los departamentos, distritos y municipios existentes a 31 de diciembre del año inmediatamente anterior al cual se realiza la distribución, que cuentan con participación en el monto total del pasivo pensional.</t>
  </si>
  <si>
    <t>Decreto 2540 de 2015</t>
  </si>
  <si>
    <t>2.1.3.05.02.005</t>
  </si>
  <si>
    <t>Agua potable y saneamiento básico</t>
  </si>
  <si>
    <t>Son las transferencias de recursos que realiza la Nación a las entidades territoriales en el marco del SGP. Esta transferencia corresponde al 5,4% de la distribución sectorial del SGP, la cual está destinada a sector de agua potable y saneamiento básico.</t>
  </si>
  <si>
    <t>2.1.3.05.02.006</t>
  </si>
  <si>
    <t>Atención integral de la primera infancia</t>
  </si>
  <si>
    <t xml:space="preserve">Son las transferencias de recursos que realiza la Nación a las entidades territoriales, en el marco del SGP, destinada a la atención integral de la primera infancia. Estos recursos se asignan por el crecimiento de la economía en una cifra superior al 4%.  Esta cuenta estuvo vigente durante el periodo de transición del SGP hasta 2016, se mantiene esta cuenta en el CCPET para efectos de registro de posibles saldos a favor. </t>
  </si>
  <si>
    <t>2.1.3.05.03</t>
  </si>
  <si>
    <t>Asignaciones y distribuciones del Sistema General de Regalías</t>
  </si>
  <si>
    <t>El artículo 27 de la Ley 2056 de 2020 dispone que los recursos recaudados del Sistema General de Regalías se girarán directamente a las cuentas maestras de los  destinatarios finales por lo tanto estos recursos ya no son transferidos a los beneficiarios y ejecutores del Sistema General de Regalías ni tampoco a las diferentes instancias que definen la aprobación de proyectos o la distribución de los recursos de Administración y del SSEC del SGR, por lo tanto, la distribución de las regalías y de los demás conceptos de ingresos del SGR a nivel de Ley no se constituye como las transferencias que están definidas para el CCP-PGN. 
En el Sistema General de Regalías los ingresos se Asignan y distribuyen dentro de los diferentes conceptos definidos en la Ley 2056 de 2020, la Ley 2072 de 2020 y el Decreto 1821 de 2020. Este concepto fue creado en el artículado de las cifras de la Ley 2072 de 2020.</t>
  </si>
  <si>
    <t>Ley 2056 de 2020</t>
  </si>
  <si>
    <t>2.1.3.05.03.001</t>
  </si>
  <si>
    <t>Administración, SSEC, inversión y ahorro para la estabilización de la inversión del SGR</t>
  </si>
  <si>
    <t>Agrupa los objetos de gasto en Administración del SGR, del gasto para el Sistema de Seguimiento, Evaluación y Control (SSEC), de los proyectos de inversión y el Fondo de Ahorro y Estabilización.</t>
  </si>
  <si>
    <t>2.1.3.05.03.001.01</t>
  </si>
  <si>
    <t>Administración del Sistema General de Regalías</t>
  </si>
  <si>
    <t>Objeto de Gasto creado en el artículo 3 de la Ley 2072 de 2020 con fundamento en el art. 12 de la Ley 2056 de 2020.</t>
  </si>
  <si>
    <t>2.1.3.05.03.001.01.01</t>
  </si>
  <si>
    <t>Funcionamiento, operatividad y administración del sistema y evaluación y monitoreo del licenciamiento ambiental  a los proyectos de exploración y explotación</t>
  </si>
  <si>
    <t>2.1.3.05.03.001.01.01.01</t>
  </si>
  <si>
    <t>Funcionamiento de los órganos del SGR</t>
  </si>
  <si>
    <t>A través de este rubro la Comisión Rectora asignará recursos a los Órganos del Sistema General de Regalías, a los que hace referencia el artículo 3 de la Ley 2056 de 2020.</t>
  </si>
  <si>
    <t>2.1.3.05.03.001.01.01.02</t>
  </si>
  <si>
    <t xml:space="preserve">Evaluación y monitoreo del licenciamiento ambiental </t>
  </si>
  <si>
    <t>A través de este rubro la Comisión Rectora asignará recursos al Ministerio de Ambiente. Art. 361 de la Constitución Política y 12 de la Ley 2056 de 2020.</t>
  </si>
  <si>
    <t>2.1.3.05.03.001.01.01.03</t>
  </si>
  <si>
    <t>Entidades del orden nacional que emiten conceptos técnicos</t>
  </si>
  <si>
    <t>A través de este rubro la Comisión Rectora asignará recursos a los Ministerios y Departamentos Administrativos o sus entidades Adscritas y vinculadas para emitir conceptos técnicos de proyectos de inversión, en el marco de lo dispuesto en los artículos 3 y 141 de la Ley 2056 de 2020.</t>
  </si>
  <si>
    <t>2.1.3.05.03.001.01.01.04</t>
  </si>
  <si>
    <t>Fortalecimiento de las secretaría técnicas de los OCADS regionales, del OCAD para la paz y del OCAD de CTEI</t>
  </si>
  <si>
    <t>A través de este rubro la Comisión Rectora asignará recursos a las ST de los OCAD Regionales, Paz y CTeI, para el ejercicio de sus funciones, en el marco de lo dispuesto en el artículo 2.1.1.7.3. del Decreto 1821 de 2020.</t>
  </si>
  <si>
    <t>2.1.3.05.03.001.01.01.05</t>
  </si>
  <si>
    <t>Saldos a 31 de diciembre, para fortalecimiento de las oficinas de planeación y/o las secretarías técnicas de los órganos colegiados de administración y decisión municipales, departamentales, de las corporaciones autónomas regionales y de CORMAGDALENA</t>
  </si>
  <si>
    <t>A través de este rubro la Comisión Rectora asignará recursos a las ST de los OCAD municipales, departamentales, de las CAR y de Cormagdalena y/o las oficinas de planeación, para terminar la ejecución de sus compromisos, en el marco de lo dispuesto en el artículo 2.1.1.8.5. del Decreto 1821 de 2020.</t>
  </si>
  <si>
    <t>Artículo 2.1.1.8.5. del Decreto 1821 de 2020.</t>
  </si>
  <si>
    <t>2.1.3.05.03.001.01.01.06</t>
  </si>
  <si>
    <t xml:space="preserve">Instancia de decisión de los pueblos y comunidades indígenas </t>
  </si>
  <si>
    <t>A través de este rubro la Comisión Rectora asignará recursos a la instancia de decisión de los pueblos y Comunidades Indígenas, en el marco de lo dispuesto en el artículo 12 de la Ley 2056 de 2020.</t>
  </si>
  <si>
    <t>2.1.3.05.03.001.01.01.07</t>
  </si>
  <si>
    <t>Instancia de decisión de las comunidades negras, afrocolombianas, raizales y palenqueras</t>
  </si>
  <si>
    <t>A través de este rubro la Comisión Rectora asignará recursos a la instancia de decisión de las comunidades negras, afrocolombianas, raizales y Palenqueras para el ejercicio de sus funciones, en el marco de lo dispuesto en el artículo 12 de la Ley 2056 de 2020.</t>
  </si>
  <si>
    <t>2.1.3.05.03.001.01.01.08</t>
  </si>
  <si>
    <t xml:space="preserve">Comisión nacional de diálogo del pueblo rrom o gitano </t>
  </si>
  <si>
    <t>A través de este rubro la Comisión Rectora asignará recursos a la Comisión Nacional del Pueblo Rrom o Gitano para el ejercicio de sus funciones, en el marco de lo dispuesto en el artículo 12 de la Ley 2056 de 2020.</t>
  </si>
  <si>
    <t>2.1.3.05.03.001.01.01.09</t>
  </si>
  <si>
    <t xml:space="preserve">Contraloría General de la República - funciones de vigilancia y control fiscal </t>
  </si>
  <si>
    <t>A través de este rubro la Comisión Rectora asignará recursos a la Contraloría General de la República para el ejercicio de sus funciones de vigilancia y control fiscal, en el marco de lo dispuesto en los artículos 141 y 183 de la Ley 2056 de 2020.</t>
  </si>
  <si>
    <t>2.1.3.05.03.001.01.01.10</t>
  </si>
  <si>
    <t xml:space="preserve">Procuraduría General de la Nación - funciones de vigilancia y control fiscal </t>
  </si>
  <si>
    <t>A través de este rubro la Comisión Rectora asignará recursos a la Procuraduría General de la Nación, en el marco de lo dispuesto en los artículos 11 de la Ley 2072 de 2020 y 141 de la Ley 2056 de 2020.</t>
  </si>
  <si>
    <t>2.1.3.05.03.001.01.02</t>
  </si>
  <si>
    <t>Fiscalización de la exploración y explotación de los yacimientos  y conocimiento y cartografía del subsuelo e incentivo a la exploración y a la producción</t>
  </si>
  <si>
    <t>Concepto Creado en el Artículo 12 de la Ley 2056 de 2020, en concordancia con los dipuesto en el artículo 361 de la Constitución Política</t>
  </si>
  <si>
    <t>2.1.3.05.03.001.01.02.01</t>
  </si>
  <si>
    <t>Fiscalización de la exploración y explotación de los yacimientos</t>
  </si>
  <si>
    <t>A través de este rubro el Ministerio de Minas y Energía les asignará recursos, en el marco de lo dispuesto en los artículos 12 y 141 de la Ley 2056 de 2020.</t>
  </si>
  <si>
    <t>2.1.3.05.03.001.01.02.02</t>
  </si>
  <si>
    <t>Conocimiento y cartografía geológica del subsuelo</t>
  </si>
  <si>
    <t>2.1.3.05.03.001.01.02.03</t>
  </si>
  <si>
    <t>Incentivo a la exploración y a la producción</t>
  </si>
  <si>
    <t>2.1.3.05.03.001.02</t>
  </si>
  <si>
    <t>Sistema de Seguimiento, Evaluación y Control (SSEC)</t>
  </si>
  <si>
    <t>Concepto Creado en el Artículo 167 de la Ley 2056 de 2020, en concordancia con los dipuesto en el artículo 361 de la Constitución Política</t>
  </si>
  <si>
    <t>2.1.3.05.03.001.02.01</t>
  </si>
  <si>
    <t>Sistema de Seguimiento, Evaluación y Control - Departamento Nacional de Planeación (DNP)</t>
  </si>
  <si>
    <t>A través de este rubro se asignaron recursos al DNP en el artículo 3 de la Ley 2072 de 2020.</t>
  </si>
  <si>
    <t>Artículo 3 de la Ley 2072 de 2020.</t>
  </si>
  <si>
    <t>2.1.3.05.03.001.02.02</t>
  </si>
  <si>
    <t>Contraloría General de la República (CGR)</t>
  </si>
  <si>
    <t>A través de este rubro se asignaron recursos a la CGR en el artículo 3 de la Ley 2072 de 2020.</t>
  </si>
  <si>
    <t>2.1.3.05.03.001.02.03</t>
  </si>
  <si>
    <t>Procuraduría General de la Nación (PGN)</t>
  </si>
  <si>
    <t>A través de este rubro se asignaron recursos a la PGN en el artículo 3 de la Ley 2072 de 2020.</t>
  </si>
  <si>
    <t>2.1.3.05.03.001.03</t>
  </si>
  <si>
    <t>Asignaciones para la inversión del SGR</t>
  </si>
  <si>
    <t>Objeto de Gasto creado en el artículo 4 de la Ley 2072 de 2020 con fundamento en el art. 22 de la Ley 2056 de 2020.</t>
  </si>
  <si>
    <t>Artículo 4 de la Ley 2072 de 2020</t>
  </si>
  <si>
    <t>2.1.3.05.03.001.03.01</t>
  </si>
  <si>
    <t>Asignaciones directas</t>
  </si>
  <si>
    <t>2.1.3.05.03.001.03.01.01</t>
  </si>
  <si>
    <t>Asignaciones directas (20% del SGR)</t>
  </si>
  <si>
    <t>2.1.3.05.03.001.03.01.02</t>
  </si>
  <si>
    <t>Asignaciones directas anticipadas (5% del SGR)</t>
  </si>
  <si>
    <t>2.1.3.05.03.001.03.01.03</t>
  </si>
  <si>
    <t>Incentivo a la producción, exloración y formalización</t>
  </si>
  <si>
    <t>2.1.3.05.03.001.03.01.04</t>
  </si>
  <si>
    <t>Gestión del riesgo y adaptación del cambio climático</t>
  </si>
  <si>
    <t>A tarvés de este rubro se incorporarán los recursos pendientes por ejecutar de los recursos asignados para este fín en la Ley 1942 de 2020</t>
  </si>
  <si>
    <t>2.1.3.05.03.001.03.01.05</t>
  </si>
  <si>
    <t>Decretos Legislativos 574 y 798 de 2020</t>
  </si>
  <si>
    <t>Art.  2.1.1.1.5. del Decreto 2190 de 2018</t>
  </si>
  <si>
    <t>Ley 1942 de 2020</t>
  </si>
  <si>
    <t>2.1.3.05.03.001.03.02</t>
  </si>
  <si>
    <t>Asignación para la inversión local</t>
  </si>
  <si>
    <t>2.1.3.05.03.001.03.02.01</t>
  </si>
  <si>
    <t>Asignación para la inversión local según NBI y cuarta, quinta y sexta categoría</t>
  </si>
  <si>
    <t>Objeto de Gasto creado en el artículo 4 de la Ley 2072 de 2020 con fundamento en el Art. 48 de la Ley 2056 de 2020.</t>
  </si>
  <si>
    <t>2.1.3.05.03.001.03.02.02</t>
  </si>
  <si>
    <t>Asignación para la inversión local  - Ambiente y desarrollo sostenible</t>
  </si>
  <si>
    <t>2.1.3.05.03.001.03.02.03</t>
  </si>
  <si>
    <t>Asignación para la inversión local grupos étnicos</t>
  </si>
  <si>
    <t>2.1.3.05.03.001.03.02.03.01</t>
  </si>
  <si>
    <t>Pueblos y comunidades indígenas</t>
  </si>
  <si>
    <t>Objeto de Gasto creado en el artículo 4 de la Ley 2072 de 2020 con fundamento en los Arts. 48 y 73 de la Ley 2056 de 2020.</t>
  </si>
  <si>
    <t>2.1.3.05.03.001.03.02.03.02</t>
  </si>
  <si>
    <t>Pueblos y comunidades indígenas - ambiente y desarrollo sostenible</t>
  </si>
  <si>
    <t>2.1.3.05.03.001.03.02.03.03</t>
  </si>
  <si>
    <t>Comunidades NARP</t>
  </si>
  <si>
    <t>Objeto de Gasto creado en el artículo 4 de la Ley 2072 de 2020 con fundamento en los Arts. 48 y 88 de la Ley 2056 de 2020.</t>
  </si>
  <si>
    <t>2.1.3.05.03.001.03.02.03.04</t>
  </si>
  <si>
    <t>Comunidades NARP - Ambiente y desarrollo sostenible</t>
  </si>
  <si>
    <t>2.1.3.05.03.001.03.02.03.05</t>
  </si>
  <si>
    <t>Pueblo Rrom gitano</t>
  </si>
  <si>
    <t>Objeto de Gasto creado en el artículo 4 de la Ley 2072 de 2020 con fundamento en los Arts. 48 y 102 de la Ley 2056 de 2020.</t>
  </si>
  <si>
    <t>2.1.3.05.03.001.03.02.03.06</t>
  </si>
  <si>
    <t>Pueblo Rrom gitano - Ambiente y desarrollo sostenible</t>
  </si>
  <si>
    <t>2.1.3.05.03.001.03.03</t>
  </si>
  <si>
    <t>Asignación para la inversión regional</t>
  </si>
  <si>
    <t>2.1.3.05.03.001.03.03.01</t>
  </si>
  <si>
    <t xml:space="preserve">Asignación para la inversión regional - Departamentos </t>
  </si>
  <si>
    <t>Objeto de Gasto creado en el artículo 4 de la Ley 2072 de 2020 con fundamento en el Art. 44 de la Ley 2056 de 2020.</t>
  </si>
  <si>
    <t>2.1.3.05.03.001.03.03.02</t>
  </si>
  <si>
    <t>Asignación para la inversión regional - Regiones</t>
  </si>
  <si>
    <t>2.1.3.05.03.001.03.03.02.01</t>
  </si>
  <si>
    <t>Región Caribe</t>
  </si>
  <si>
    <t>2.1.3.05.03.001.03.03.02.02</t>
  </si>
  <si>
    <t>Región Centro - Oriente</t>
  </si>
  <si>
    <t>2.1.3.05.03.001.03.03.02.03</t>
  </si>
  <si>
    <t>Región Eje Cafetero</t>
  </si>
  <si>
    <t>2.1.3.05.03.001.03.03.02.04</t>
  </si>
  <si>
    <t>Región Pacífico</t>
  </si>
  <si>
    <t>2.1.3.05.03.001.03.03.02.05</t>
  </si>
  <si>
    <t>Región Centro - Sur - Amazonía</t>
  </si>
  <si>
    <t>2.1.3.05.03.001.03.03.02.06</t>
  </si>
  <si>
    <t>Región del Llano</t>
  </si>
  <si>
    <t>2.1.3.05.03.001.03.03.03</t>
  </si>
  <si>
    <t>Asignación para la inversión regional - Parágrafo 8 transitorio del artículo 361 de la C.P.</t>
  </si>
  <si>
    <t>Arts. 205 de la Ley 2056 de 2020.</t>
  </si>
  <si>
    <t>2.1.3.05.03.001.03.03.04</t>
  </si>
  <si>
    <t>Asignación para la inversión regional - Gestión del riesgo y adaptación del cambio climático</t>
  </si>
  <si>
    <t>2.1.3.05.03.001.03.03.05</t>
  </si>
  <si>
    <t>Asignación para la inversión regional - Compensación beneficiarios de asignaciones directas año 2020</t>
  </si>
  <si>
    <t>2.1.3.05.03.001.03.03.06</t>
  </si>
  <si>
    <t>Asignación para la inversión regional – Departamentos art. 209 de la Ley 2056 de 2020</t>
  </si>
  <si>
    <t>2.1.3.05.03.001.03.04</t>
  </si>
  <si>
    <t xml:space="preserve">Asignación ambiental </t>
  </si>
  <si>
    <t>Objeto de Gasto creado en el artículo 4 de la Ley 2072 de 2020 con fundamento en el Art. 22 de la Ley 2056 de 2020.</t>
  </si>
  <si>
    <t>2.1.3.05.03.001.03.05</t>
  </si>
  <si>
    <t>Conservación de las áreas ambientales estratégicas y la lucha nacional contra la deforestación</t>
  </si>
  <si>
    <t>2.1.3.05.03.001.03.06</t>
  </si>
  <si>
    <t>Asignación para la ciencia, tecnología e innovación</t>
  </si>
  <si>
    <t>2.1.3.05.03.001.03.06.01</t>
  </si>
  <si>
    <t>Asignación para la ciencia, tecnología e innovación - Convocatorias</t>
  </si>
  <si>
    <t>Objeto de Gasto creado en el artículo 4 de la Ley 2072 de 2020 con fundamento en los Arts. 22 y 52 de la Ley 2056 de 2020.</t>
  </si>
  <si>
    <t>2.1.3.05.03.001.03.06.02</t>
  </si>
  <si>
    <t>Asignación para la ciencia, tecnología e innovación - Ambiente y desarrollo sostenible - Convocatorias</t>
  </si>
  <si>
    <t>2.1.3.05.03.001.03.06.03</t>
  </si>
  <si>
    <t>Asignación para la ciencia, tecnología e innovación - Convocatorias 2021</t>
  </si>
  <si>
    <t>2.1.3.05.03.001.03.06.04</t>
  </si>
  <si>
    <t>Asignación para la ciencia, tecnología e innovación - Convocatorias 2021 - Ambiente y desarrollo sostenible</t>
  </si>
  <si>
    <t>2.1.3.05.03.001.03.07</t>
  </si>
  <si>
    <t>Asignación para la paz</t>
  </si>
  <si>
    <t>2.1.3.05.03.001.03.07.01</t>
  </si>
  <si>
    <t>2.1.3.05.03.001.03.07.02</t>
  </si>
  <si>
    <t>Incentivos a la producción Acto Legislativo 04 de 2017</t>
  </si>
  <si>
    <t>Objeto de Gasto creado en el artículo 4 de la Ley 2072 de 2020  con fundamento en el Art. 361 de la Constitución Política, el Art. 57 de la Ley 2056 de 2020.</t>
  </si>
  <si>
    <t>2.1.3.05.03.001.03.07.03</t>
  </si>
  <si>
    <t>Asignación para la paz - Adelanto art. 361 de la C.P.</t>
  </si>
  <si>
    <t>Objeto de Gasto creado en el artículo 4 de la Ley 2072 de 2020  con fundamento en el Art. 361 de la Constitución Política y los Arts. 60 y 152 de la Ley 2056 de 2020</t>
  </si>
  <si>
    <t>2.1.3.05.03.001.03.07.04</t>
  </si>
  <si>
    <t>Proyectos de infraestructura de transporte para la implementación del Acuerdo Final, paragrafo 8° transitorio del art . 361 de la C.P</t>
  </si>
  <si>
    <t>Art. 361 de la Constitución Política.</t>
  </si>
  <si>
    <t>2.1.3.05.03.001.03.08</t>
  </si>
  <si>
    <t>Corporación Autónoma Regional del Rio Grande de la Magdalena</t>
  </si>
  <si>
    <t>Art. 22 de la Ley 2056 de 2020, Art. 4 Ley 2072 de 2020.</t>
  </si>
  <si>
    <t>2.1.3.05.03.001.03.09</t>
  </si>
  <si>
    <t>Emprendimiento y generación de empleo</t>
  </si>
  <si>
    <t>Art. 361 de la Constitución Política y Art. 22 de la Ley 2056 de 2020</t>
  </si>
  <si>
    <t>2.1.3.05.03.001.04</t>
  </si>
  <si>
    <t>Fondo de Ahorro y Estabilización (FAE)</t>
  </si>
  <si>
    <t>2.1.3.05.03.001.05</t>
  </si>
  <si>
    <t>Transferencias de regalías para ser ejecutadas por otras entidades</t>
  </si>
  <si>
    <t>A través de este rubro las entidades beneficiarias de Asignaciones Directas transfieren la ordenación del gasto de los recursos al ejecutor del proyecto de inversión.</t>
  </si>
  <si>
    <t>2.1.3.05.04</t>
  </si>
  <si>
    <t>Participaciones distintas del SGP</t>
  </si>
  <si>
    <t>Corresponde a las transferencias por concepto de participación en ingresos tributarios y no tributarios distintos de los recursos del Sistema General de Participaciones</t>
  </si>
  <si>
    <t>2.1.3.05.04.001</t>
  </si>
  <si>
    <t>Participaciones de impuestos</t>
  </si>
  <si>
    <t>Son las transferencias de recursos que realiza una entidad con destino a otra entidad por su participación en los impuestos recaudados.</t>
  </si>
  <si>
    <t>2.1.3.05.04.001.01</t>
  </si>
  <si>
    <t>Participación del Impuesto Nacional a la Explotación de Oro, Plata y Platino</t>
  </si>
  <si>
    <t>Son las transferencias de recursos por concepto de la participación de los municipios productores en el impuesto nacional por la explotación de oro, plata y platino, administrado y recaudado por la Nación. En virtud del artículo 152 de la Ley 488 de 1998, este impuesto se destina con exclusividad a los municipios productores.</t>
  </si>
  <si>
    <t>Ley 488 de 1998, art. 152</t>
  </si>
  <si>
    <t>2.1.3.05.04.001.02</t>
  </si>
  <si>
    <t>Participación del Impuesto sobre vehículos automotores</t>
  </si>
  <si>
    <t>Es la transferencia de recursos por concepto de la participación de los municipios en el Impuesto sobre Vehículos Automotores. La administración  y recaudo de este impuesto se encuentra a cargo de los Departamentos. De acuerdo con la Ley 488 de 1998, el 20% del impuesto en mención pertenece a los municipios.</t>
  </si>
  <si>
    <t>Ley 488 de 1998</t>
  </si>
  <si>
    <t>2.1.3.05.04.001.03</t>
  </si>
  <si>
    <t>Participación Providencia</t>
  </si>
  <si>
    <t>Son las transferencias que realiza el departamento de San Andrés, Providencia y Santa Catalina al municipio de Providencia por concepto de su participación en las rentas departamentales. De acuerdo con el artículo 310 de la Constitución Política, el municipio de Providencia tiene una participación del 20% del valor total de las rentas del departamento.</t>
  </si>
  <si>
    <t>Constitución Política, art. 310</t>
  </si>
  <si>
    <t>2.1.3.05.04.001.04</t>
  </si>
  <si>
    <t>Participación de la Sobretasa al consumo de cigarrillos y tabaco elaborado</t>
  </si>
  <si>
    <t>Son las transferencias por concepto de la participación de Bogotá D.C. en la sobretasa al consumo de cigarrillos y tabaco elaborado (Ley 1393 de 2010). De acuerdo con el artículo 7 de la Ley 1393 de 2010, los recursos de esta sobretasa son destinados al sector salud; específicamente, a la universalización en el aseguramiento, la unificación de los planes obligatorios de salud, y los excedentes, a la financiación de servicios prestados a la población pobre.</t>
  </si>
  <si>
    <t>Ley 1393 de 2010, art. 6; Ley 223 de 1995, art. 212</t>
  </si>
  <si>
    <t>2.1.3.05.04.001.05</t>
  </si>
  <si>
    <t xml:space="preserve">Participación del Impuesto de registro </t>
  </si>
  <si>
    <t>Son las transferencias de recursos por concepto de la participación de Bogotá D.C. en el impuesto de registro. De acuerdo con la Ley 223 de 1995, las Oficinas de Registro de Instrumentos Públicos (ORIP) son las encargadas de liquidar y recaudar este impuesto, y posteriormente, de girar estos recursos a los departamentos. De acuerdo con el artículo 234 de la Ley en mención, el Distrito Capital tiene una participación en el 30% del impuesto de registro que se cause en su jurisdicción.</t>
  </si>
  <si>
    <t>Ley 223 de 1995, art. 234</t>
  </si>
  <si>
    <t>2.1.3.05.04.001.06</t>
  </si>
  <si>
    <t>Participación del Impuesto adicional del 10% a las cajetillas de cigarrillos nacionales</t>
  </si>
  <si>
    <t>Es la transferencia de recursos por concepto de la participación de Bogotá D.C. en el impuesto adicional del 10% sobre el valor de cada una de las cajetillas de cigarrillos nacionales que se expendan al público (Ley 30 de 1971, Art. 2).
De acuerdo con el artículo 78 de la Ley 181 de 1995, este impuesto es recaudado por las tesorerías departamentales. este artículo también establece que el valor efectivo de este impuesto debe ser girado al ente deportivo correspondiente.</t>
  </si>
  <si>
    <t>Ley 30 de 1971, art. 2; Ley 181 de 1995, art. 78</t>
  </si>
  <si>
    <t>2.1.3.05.04.001.07</t>
  </si>
  <si>
    <t xml:space="preserve">Participación del Impuesto al consumo de cigarrillos y tabaco </t>
  </si>
  <si>
    <t>Son las transferencias de recursos por concepto de la participación de Bogotá D.C. en el impuesto al consumo de cigarrillos y tabaco de producción nacional. De acuerdo con el artículo 213 de la Ley 223 de 1995, el Distrito Capital participa en un 20% del impuesto que se genere en el departamento de Cundinamarca.</t>
  </si>
  <si>
    <t>Ley 223 de 1995, art. 213</t>
  </si>
  <si>
    <t>2.1.3.05.04.001.08</t>
  </si>
  <si>
    <t>Participación del Impuesto al degüello de ganado mayor (en los términos que lo defina la Ordenanza)</t>
  </si>
  <si>
    <t>Son las transferencias de recursos por concepto de la participación de los departamentos o municipios en el impuesto al degüello de ganado mayor, siempre que mediante ordenanza se haya cedido parcialmente este tributo.</t>
  </si>
  <si>
    <t>Decreto 1222 de 1986.</t>
  </si>
  <si>
    <t>2.1.3.05.04.001.09</t>
  </si>
  <si>
    <t xml:space="preserve">Participación del IVA Antiguas intendencias y comisarías </t>
  </si>
  <si>
    <t>Son las transferencias de recursos que realiza la Nación (MHCP) por concepto de la cesión del IVA a los departamentos de Guaviare, Putumayo, Vaupés, Vichada, San Andrés Providencia y Santa Catalina, Amazonas, Arauca, Casanare y Guainía.</t>
  </si>
  <si>
    <t>Constitución Política, art. 309; Ley 12 de 1986</t>
  </si>
  <si>
    <t>2.1.3.05.04.001.10</t>
  </si>
  <si>
    <t>Participación de la Sobretasa al ACPM</t>
  </si>
  <si>
    <t>Son las transferencias de recursos por concepto de la participación de los departamentos y el Distrito Capital en la contribución nacional sobretasa al ACPM. De acuerdo con el artículo 117 de la Ley 488 de 1998, esta contribución es cobrada por la Nación y distribuida en un 50% para los departamentos y el Distrito Capital.</t>
  </si>
  <si>
    <t>Ley 488 de 1998, art. 117</t>
  </si>
  <si>
    <t>2.1.3.05.04.001.11</t>
  </si>
  <si>
    <t xml:space="preserve">Participación del Impuesto nacional al consumo del servicio de telefonía móvil </t>
  </si>
  <si>
    <t>Son las transferencias de recursos que realiza la Nación por concepto del impuesto nacional al consumo del servicio de telefonía móvil, en desarrollo del artículo 72 de la Ley 1607 de 2012 y el Estatuto Tributario. Este artículo establece que el 25% del recaudo del impuesto en mención debe ser transferido al Distrito Capital y a los departamentos.</t>
  </si>
  <si>
    <t>Ley 1607 de 2012, art. 72; Estatuto tributario</t>
  </si>
  <si>
    <t>2.1.3.05.04.001.12</t>
  </si>
  <si>
    <t>Participación del IVA licores, vinos, aperitivos y similares</t>
  </si>
  <si>
    <t xml:space="preserve">Es la transferencia por concepto de la participación de Bogotá D.C. en el Impuesto al Valor Agregado (IVA) que grava los licores, vinos, aperitivos y similares. De acuerdo con la Ley 788 de 2002 y el Decreto 1150 de 2003, estos recursos deben destinarse en un 30% para el sector deporte y el 70% restante para el sector salud. </t>
  </si>
  <si>
    <t>Decreto Extraordinario 1222 de 1986, Art. 133 y 134, Ley 1378 de 2010, Ley 788 de 2002, ley 1816 de 2016 y Decreto 719 de 2018</t>
  </si>
  <si>
    <t>2.1.3.05.04.001.13</t>
  </si>
  <si>
    <t>Participación de la sobretasa ambiental</t>
  </si>
  <si>
    <t>Transferencias realizadas por los municipios y distritos a las Áreas Metropolitanas y las Corporaciones Autónomas Regionales (Ley  99 de 1993, art. 44; Decreto 1339 de 1994, art.1)</t>
  </si>
  <si>
    <t>Ley  99 de 1993, art. 44; Decreto 1339 de 1994, art.1</t>
  </si>
  <si>
    <t>2.1.3.05.04.001.13.01</t>
  </si>
  <si>
    <t>Transferencia de la sobretasa ambiental a las Corporaciones Autónomas Regionales</t>
  </si>
  <si>
    <t xml:space="preserve">Son las transferencias de recursos de la sobretasa ambiental para las Corporaciones Autónomas Regionales (Art. 1. Decreto 1339 de 1994).  De acuerdo con el Artículo 44 de la Ley 99 de 1993, el giro de estos recursos debe realizarse de forma trimestral y excepcionalmente, por anualidades antes del 30 de marzo de cada año siguiente al periodo de recaudo. </t>
  </si>
  <si>
    <t>2.1.3.05.04.001.13.02</t>
  </si>
  <si>
    <t>Transferencia de la sobretasa ambiental a las Áreas Metropolitanas</t>
  </si>
  <si>
    <t xml:space="preserve">Son las transferencias de recursos de la sobretasa ambiental para las Áreas Metropolitanas. </t>
  </si>
  <si>
    <t>2.1.3.05.04.001.14</t>
  </si>
  <si>
    <t>Participación sobretasa a la gasolina - Fondo Subsidio Sobretasa a la Gasolina</t>
  </si>
  <si>
    <t>Es la transferencia de recursos que realizan los departamentos al Fondo de Subsidio de la Sobretasa a la Gasolina, por concepto del 5% de los recursos recaudados por concepto de esta sobretasa. Estos recursos se giran en virtud del artículo 130 de la Ley 488 de 1998.</t>
  </si>
  <si>
    <t>Artículo 130 de la Ley 488 de 1998.</t>
  </si>
  <si>
    <t>2.1.3.05.04.001.15</t>
  </si>
  <si>
    <t>Participación ambiental del recaudo del impuesto predial</t>
  </si>
  <si>
    <t>Son las transferencias de recursos por participación ambiental del recaudo del impuesto predial, que la Ley 99 de 1993, art. 44, autorizó a las entidades territoriales a transferir a las Áreas Metropolitanas y las Corporaciones Autónomas Regionales.</t>
  </si>
  <si>
    <t>2.1.3.05.04.001.16</t>
  </si>
  <si>
    <t>Participación en Estampillas</t>
  </si>
  <si>
    <t xml:space="preserve">Son los ingresos que reciben algunas entidades públicas beneficiarias del recaudo de estampillas, por parte de alguna unidad del gobierno general. Estos recaudos por disposición legal están destinadas a un fin específico o para el fortalecimiento de un sector en particular. </t>
  </si>
  <si>
    <t>2.1.3.05.04.002</t>
  </si>
  <si>
    <t>Participaciones de Contribuciones</t>
  </si>
  <si>
    <t xml:space="preserve">Son las transferencias de recursos que reciben una entidad, por parte de otras entidades por su participación en las contribuciones recaudadas. </t>
  </si>
  <si>
    <t>2.1.3.05.04.002.01</t>
  </si>
  <si>
    <t>Participación de aportes solidarios o contribuciones de solidaridad de servicios públicos</t>
  </si>
  <si>
    <t>Son las transferencias de recursos que realizan las Empresas de Servicios Públicos (ESP) a los Fondos de Solidaridad y Redistribución de Ingresos (FSRI), correspondiente a la diferencia entre las contribuciones solidarias recibidas y los subsidios cubiertos por la empresa (Ley 142 de 1994, art. 89, numeral 1).
De acuerdo con el numeral 2 del artículo 89 de la Ley 142 de 1994, y el artículo 12 del Decreto 565 de 1996, las ESP son las encargadas de recaudar estas contribuciones y aplicarlas para el pago de subsidios. En caso de superávit, estos recursos deben ser girados a los FSRI del municipio donde se prestó el servicio.</t>
  </si>
  <si>
    <t>Ley 142 de 1994, art. 89; Decreto 565 de 1996, art. 12</t>
  </si>
  <si>
    <t>2.1.3.05.04.002.02</t>
  </si>
  <si>
    <t>Participación de la contribución parafiscal cultural</t>
  </si>
  <si>
    <t xml:space="preserve">Son las transferencias de recursos que realiza el Ministerio de Cultura a los municipios o distritos, por concepto de su derecho sobre la contribución parafiscal cultural. Esta contribución, creada mediante la Ley 1493 de 2011, es recaudada por el Ministerio de Cultura. De acuerdo con el artículo 12 de esta Ley, el Ministerio tiene la obligación de realizar el giro de recursos a las secretarías de hacienda municipales y distritales el mes inmediatamente siguiente a la fecha de recaudo de la contribución. </t>
  </si>
  <si>
    <t>Ley 1493 de 2011, art. 12</t>
  </si>
  <si>
    <t>2.1.3.05.04.002.03</t>
  </si>
  <si>
    <t>Participación en contribución del Fondo Nacional de Universidades Estatales de Colombia</t>
  </si>
  <si>
    <t>Son las transferencias de recursos que realiza el Ministerio de Educación Nacional a las Universidades Estatales por su participación en la contribución del Fondo Nacional de Universidades Estatales de Colombia, en virtud la Ley 1697 de 2013. La distribución de recursos, luego de la promulgación de la ley mencionada, es la siguiente: en los primeros 5 años, el 70% de los recursos se destinan a la Universidad Nacional de Colombia y el 30% al resto de universidades estatales; al inicio del sexto año, la distribución se revierte, de tal manera que a la Universidad Nacional le corresponde el 30% y al resto de universidades estatales el 70%.</t>
  </si>
  <si>
    <t>Ley 1697 de 2013</t>
  </si>
  <si>
    <t>2.1.3.05.04.003</t>
  </si>
  <si>
    <t>Participaciones de multas, sanciones e intereses moratorios</t>
  </si>
  <si>
    <t>Son las transferencias de recursos que reciben las entidades del presupuesto general del sector público de otras entidades por su participación en las multas y sanciones recaudadas por la segunda entidad, incluyendo intereses moratorios.</t>
  </si>
  <si>
    <t>2.1.3.05.04.003.01</t>
  </si>
  <si>
    <t>Participación de sanciones del impuesto sobre vehículos automotores</t>
  </si>
  <si>
    <t>Son las transferencias de recursos por concepto de la participación de los municipios en las sanciones impuestas por el incumplimiento de pago del Impuesto sobre Vehículos Automotores. La administración y recaudo de este impuesto se encuentra a cargo de los Departamentos. De acuerdo con la Ley 488 de 1998, el 20% del impuesto en mención pertenece a los municipios.</t>
  </si>
  <si>
    <t>2.1.3.05.04.003.02</t>
  </si>
  <si>
    <t>Participación de intereses de mora sobre el impuesto sobre vehículos automotores</t>
  </si>
  <si>
    <t>Son las transferencias de recursos por concepto de la participación de los municipios en los intereses por mora del impuesto sobre vehículos automotores. La administración y recaudo de este impuesto se encuentra a cargo de los Departamentos. De acuerdo con la Ley 488 de 1998, el 20% del impuesto en mención pertenece a los municipios.</t>
  </si>
  <si>
    <t>2.1.3.05.04.003.03</t>
  </si>
  <si>
    <t>Participación de intereses de mora sobre la sobretasa ambiental</t>
  </si>
  <si>
    <t>Son las transferencias de recursos de los intereses recaudados por la mora en el pago de la sobretasa ambiental. De acuerdo con el artículo 2 del Decreto Reglamentario 1319 de 1994, los intereses que se causen por mora en el pago del IPU, también se causan para el pago y transferencia de la sobretasa ambiental.</t>
  </si>
  <si>
    <t>Decreto Reglamentario 1319 de 1994, artículo 2.</t>
  </si>
  <si>
    <t>2.1.3.05.04.004</t>
  </si>
  <si>
    <t xml:space="preserve">Participaciones de derechos económicos por uso de recursos naturales </t>
  </si>
  <si>
    <t>Son las transferencias de recursos que reciben las entidades territoriales de otras entidades por su participación en los derechos económicos por uso de recursos naturales recaudados por dicha entidad.</t>
  </si>
  <si>
    <t>2.1.3.05.04.004.01</t>
  </si>
  <si>
    <t>Participación en regalías régimen anterior</t>
  </si>
  <si>
    <t>Son las transferencias que realiza la Nación a las entidades territoriales productoras por concepto de las regalías del Régimen Anterior, establecido mediante la Ley 141 de 1994. Estas transferencias se realizan en virtud del Acto legislativo 5 de 2011 y el Decreto 4923 de 2011, el cual establece los criterios de distribución de los recursos del Fondo Nacional de Regalías en liquidación entre los departamentos y municipios productores beneficiarios.
Los recursos transferidos corresponden a las regalías dispuestas en los artículos 31 al 39 de la Ley 141 de 1994. Adicionalmente, de acuerdo con el artículo 3, parágrafo 4 de la misma ley, los recursos también pueden ser transferidos a interventorías financieras y administrativas, para vigilar la utilización de las participaciones de regalías y compensaciones con cargo a las respectivas entidades territoriales.</t>
  </si>
  <si>
    <t>2.1.3.05.04.004.01.01</t>
  </si>
  <si>
    <t xml:space="preserve">Calizas, yesos, arcillas, gravas , minerales no metálicos y materiales de construcción </t>
  </si>
  <si>
    <t xml:space="preserve">Son las transferencias de recursos del régimen anterior de regalías derivados de la explotación   y transporte de calizas, yesos, arcillas, gravas y otros minerales no metálicos, que reciben los departamentos, municipios y distritos productores y portuarios. (Art 38, Ley 141 de 1994) </t>
  </si>
  <si>
    <t>Ley 141 de 1994, art. 38; Decreto 145 de 1995, artículo 7.</t>
  </si>
  <si>
    <t>2.1.3.05.04.004.01.02</t>
  </si>
  <si>
    <t>Carbón</t>
  </si>
  <si>
    <t xml:space="preserve">Son las transferencias de recursos del régimen anterior de regalías derivados de la explotación y transporte de carbón, que reciben los departamentos, municipios y distritos productores y portuarios. (Art 32, Ley 141 de 1994) </t>
  </si>
  <si>
    <t>Ley 141 de 1994, art. 32; Acto legislativo 5 de 2011 y el Decreto 4923 de 2011</t>
  </si>
  <si>
    <t>2.1.3.05.04.004.01.03</t>
  </si>
  <si>
    <t xml:space="preserve">Hidrocarburos, petróleo y gas  </t>
  </si>
  <si>
    <t>Son las transferencias de recursos del régimen anterior de regalías, derivados de la explotación  y transporte de hidrocarburos, que reciben los departamentos, municipios y distritos productores y portuarios. (Art. 31, Ley 141 de 1994)</t>
  </si>
  <si>
    <t>Ley 141 de 1994, art. 31; Acto legislativo 5 de 2011 y el Decreto 4923 de 2011</t>
  </si>
  <si>
    <t>2.1.3.05.04.004.01.04</t>
  </si>
  <si>
    <t>Níquel, hierro, cobre y demás minerales metálicos</t>
  </si>
  <si>
    <t xml:space="preserve">Son las transferencias de recursos del régimen anterior de regalías derivados de la explotación y transporte de Níquel, hierro y cobre, que reciben los departamentos, municipios y distritos productores y portuarios. (Art 33 y 34, Ley 141 de 1994) </t>
  </si>
  <si>
    <t>Ley 141 de 1994, art. 33 y 34; Acto legislativo 5 de 2011 y el Decreto 4923 de 2011</t>
  </si>
  <si>
    <t>2.1.3.05.04.004.01.05</t>
  </si>
  <si>
    <t xml:space="preserve">Oro, plata, platino y piedras preciosas </t>
  </si>
  <si>
    <t xml:space="preserve">Son las transferencias de recursos del régimen anterior de regalías derivados de la explotación  de oro, plata, platino y priedras preciosas, que reciben los departamentos, municipios y distritos productores. (Art 35 y 36, Ley 141 de 1994) </t>
  </si>
  <si>
    <t>Ley 141 de 1994, art. 35 y 36; Acto legislativo 5 de 2011 y el Decreto 4923 de 2011</t>
  </si>
  <si>
    <t>2.1.3.05.04.004.01.06</t>
  </si>
  <si>
    <t xml:space="preserve">Sal  </t>
  </si>
  <si>
    <t xml:space="preserve">Son las transferencias de recursos del régimen anterior de regalías derivados de la explotación y transporte de sal, que reciben los departamentos, municipios y distritos productores y portuarios. (Art 37, Ley 141 de 1994) </t>
  </si>
  <si>
    <t>Ley 141 de 1994, art. 37; Acto legislativo 5 de 2011 y el Decreto 4923 de 2011</t>
  </si>
  <si>
    <t>2.1.3.05.05</t>
  </si>
  <si>
    <t>Compensación en ingresos tributarios y no tributarios</t>
  </si>
  <si>
    <t>Son las transferencias que otorgan las entidades territoriales como compensación por menores recaudos en los ingresos tributarios y no tributarios. Esta cuenta incluye las compensaciones del Impuesto Predial Unificado (IPU) de territorios colectivos de comunidades negras y de resguardos indígenas.</t>
  </si>
  <si>
    <t>2.1.3.05.05.001</t>
  </si>
  <si>
    <t xml:space="preserve">Compensación por menor recaudo de los derechos de explotación del juego de apuestas permanentes </t>
  </si>
  <si>
    <t>Son las transferencias de recursos que realiza la Nación a los departamentos y el Distrito Capital por la disminución en términos constantes del recaudo por concepto de derechos de explotación del juego de las apuestas permanentes o chance. Esta transferencia se realiza siguiendo el giro de recursos previsto en el Decreto 2550 de 2012.</t>
  </si>
  <si>
    <t>Ley 1393 de 2010, art. 4; Decreto 2550 de 2012</t>
  </si>
  <si>
    <t>2.1.3.05.05.002</t>
  </si>
  <si>
    <t>Compensación Impuesto Predial Unificado territorios colectivos de comunidades negras</t>
  </si>
  <si>
    <t xml:space="preserve">Es la compensación que realiza la Nación por concepto de Impuesto Predial Unificado (IPU) a los municipios donde existan territorios colectivos de comunidades negras. De acuerdo con el artículo 255 del Plan Nacional de Desarrollo 2014-2018 "Todos por un nuevo país" (Ley 1753 de 2015), con cargo al Presupuesto General de la Nación, el MHCP debe girar anualmente el monto que dejen de recaudar por concepto del IPU, a los municipios donde existan territorios colectivos de comunidades negras. </t>
  </si>
  <si>
    <t>Ley 1753 de 2015, art. 255</t>
  </si>
  <si>
    <t>2.1.3.05.05.003</t>
  </si>
  <si>
    <t>Compensación Impuesto Predial Unificado resguardos indígenas</t>
  </si>
  <si>
    <t>Es la compensación que realiza la Nación por concepto de IPU a los municipios donde existan resguardos indígenas. De acuerdo con el artículo 184 de la Ley 233 de 1995, que modifica el artículo 24 de la Ley 44 de 1990, la Nación debe girar a los municipios el equivalente al IPU de los predios pertenecientes a los resguardos indígenas legalmente constituidos en su jurisdicción.</t>
  </si>
  <si>
    <t>Ley 44 de 1990, art. 24; Ley 233 de 1995, art. 184</t>
  </si>
  <si>
    <t>2.1.3.05.06</t>
  </si>
  <si>
    <t>Derechos por monopolio de explotación de juegos de suerte y azar</t>
  </si>
  <si>
    <t xml:space="preserve">Son las  transferencias que realiza Coljuegos a las entidades territoriales por los derechos de monopolio de juegos de suerte y azar que administra, cuya titularidad se encuentra a cargo de las entidades territoriales. </t>
  </si>
  <si>
    <t>2.1.3.05.06.001</t>
  </si>
  <si>
    <t>Derechos de monopolio de explotación de juegos novedosos</t>
  </si>
  <si>
    <t>Es la transferencia de recursos que realiza Coljuegos a los municipios y distritos por concepto de los derechos de monopolio por explotación de los juegos de suerte y azar novedosos. Son juegos de suerte y azar novedosos aquellos distintos de las loterías tradicioneales o de billetes, de las apuestas permanentes y los demás juegos de suerte y azar. En esta categoría se incluye la lotto preimpresa, la lotería instantanea, y el lotto en línea. (Artículo 38, Ley 643 de 2001 modificado por el artículo 93 de la Ley 1753 de 2015).
De acuerdo con el artículo 8 del Decreto 2121 de 2004, Coljuegos debe realizar el giro de estos recursos  en los primeros diez días hábiles del mes siguiente a su recaudo. 
N.E: Incluye la transferencia de recursos de lotto en línea  referidos en el artículo 2 de la Ley 728 de 2015. De acuerdo con este artículo, los recursos provenientes de Lotto en línea administrados por Coljuegos,  pueden ser asignados a las entidades territoriales para la financiación del regimen subsidiado de salud, una vez la entidad tenga cubierto su pasivo pensional.</t>
  </si>
  <si>
    <t>2.1.3.05.06.001.01</t>
  </si>
  <si>
    <t>Es el porcentaje de la transferencia que realiza Coljuegos a Municipios y distritos, de juegos novedosos distintos del loto en línea. Por lo menos el 75% de los recursos recibidos por las transferencias de derechos de juegos localizados, deben ser destinados a la inversión en salud.  De acuerdo con el artículo 60 de la Ley 715 de 2001, los gastos de funcionamiento de las Direcciones Territoriales de Salud podrán financiarse con sus ingresos corrientes de libre destinación (ICLD) y podrán destinar hasta un 25% de las rentas cedidas para tal fin.</t>
  </si>
  <si>
    <t>2.1.3.05.06.001.02</t>
  </si>
  <si>
    <t>Derechos de monopolio de explotación de Loto en línea</t>
  </si>
  <si>
    <t>Es la transferencia de recursos que realiza Coljuegos a municipios distritos de lotto en línea  referidos en el artículo 2 de la Ley 728 de 2015. De acuerdo con este artículo, los recursos provenientes de Loto en línea administrados por Coljuegos,  pueden ser asignados a las entidades territoriales para la financiación del régimen subsidiado de salud, una vez la entidad tenga cubierto su pasivo pensional en el FONPET.</t>
  </si>
  <si>
    <t>2.1.3.05.06.002</t>
  </si>
  <si>
    <t>Derechos de monopolio de explotación de juegos localizados</t>
  </si>
  <si>
    <t>Es la transferencia de recursos que realiza Coljuegos a los municipios y distritos por concepto de los derechos de monopolio por explotación de los juegos de suerte y azar localizados.  Se entiende por juegos localizados aquellos que operan con equipos y elementos de juegos en establecimientos de comercio; tales como: bingos, videobingos, esferódromos, máquinas tragamonedas y los operadores en casinos (Art. 32, Ley 643 de 2001 reglamentado por el Decreto 1278 de 2014).
De acuerdo con el Artículo 8 del Decreto 1478 de 2014, estas rentas deben ser giradas mensualmente por Coljuegos a los municipuos y al Distrito Capital.</t>
  </si>
  <si>
    <t>2.1.3.05.07</t>
  </si>
  <si>
    <t xml:space="preserve">A entidades territoriales distintas de compensaciones y participaciones </t>
  </si>
  <si>
    <t>Comprende las transferencias corrientes destinadas a una entidad territorial que no se desarrollan dentro del Sistema General de Participaciones (SGP) ni a una participación. Constituyen entidades territoriales los departamentos, distritos, municipios o territorios indígenas (Const., 1991, Art. 286).</t>
  </si>
  <si>
    <t>2.1.3.05.07.001</t>
  </si>
  <si>
    <r>
      <t xml:space="preserve">Apoyo a programas de desarrollo de la salud </t>
    </r>
    <r>
      <rPr>
        <sz val="10"/>
        <color rgb="FF000000"/>
        <rFont val="Arial Narrow"/>
        <family val="2"/>
      </rPr>
      <t>Ley 100 de 1993</t>
    </r>
  </si>
  <si>
    <t>Transferencias a Empresas Públicas departamentales dedicadas a actividades no financieras, en virtud de la Ley 100 de 1993, con el objeto de desarrollar programas en el desarrollo de la salud.</t>
  </si>
  <si>
    <t>2.1.3.05.07.002</t>
  </si>
  <si>
    <t>Asistencia ancianos, niños adoptivos y población desprotegida Ley 1251 de 2002</t>
  </si>
  <si>
    <t>Transferencias a Empresas Públicas departamentales dedicadas a actividades no financieras, en virtud de las Leyes 1251 de 2002, y 12 de 1991, las cuales amparan los derechos de los ancianos y niños adoptados, respectivamente. Esta transferencia se realiza con el ánimo de la protección de los derechos de estas personas, en general, de la población desprotegida.</t>
  </si>
  <si>
    <t>2.1.3.05.07.003</t>
  </si>
  <si>
    <t>Recursos a municipios, espectáculos públicos Art. 7 de la Ley 1493 del 26 de diciembre de 2011</t>
  </si>
  <si>
    <t>2.1.3.05.07.004</t>
  </si>
  <si>
    <t>Suministro de medicamentos de leishmaniasis</t>
  </si>
  <si>
    <t xml:space="preserve">Transferencias de la Nación a las entidades territoriales por concepto de suministro de medicamentos para atender a los pacientes de leishimaniasis , en virtud de  la Ley 715 de de 2001, la cual estipula en su artículo 42, numeral 2, que la Nación debe impulsar, coordinar, financiar, cofinanciar y evaluar programas, planes y proyectos de inversión en materia de salud, con recursos diferentes a los del Sistema General de Participaciones, tal como se evidencia en el Protocolo de Vigilancia en Salud Pública Leishmaniasis.
</t>
  </si>
  <si>
    <t>2.1.3.05.07.005</t>
  </si>
  <si>
    <t>Prevención de la farmacodependencia y de medicamentos de control especial</t>
  </si>
  <si>
    <t>Transferencias de la Nación a los departamentos en virtud del Decreto 205 de 2003, y la Resolución 1479 de 2006 del Ministerio de la Protección Social, con el fin de prevenir la farmacodependencia y fortalecer las medidas en torno a los medicamentos de control especial.</t>
  </si>
  <si>
    <t>2.1.3.05.07.006</t>
  </si>
  <si>
    <t>Departamento Archipiélago de San Andrés, Providencia y Santa Catalina (Ley 1a. de 1972)</t>
  </si>
  <si>
    <t>Transferencias al departamento Archipiélago de San Andrés, Providencia y Santa Catalina, en virtud de la Ley 1A de 1972, por medio de la cual se dictan disposicionales en un estatuto especial en el cual se establece la naturaleza jurídica, el régimen administrativo, el régimen de las entidades descentralizadas del orden intendencial, régimen fiscal y presupuestal.</t>
  </si>
  <si>
    <t>2.1.3.05.07.007</t>
  </si>
  <si>
    <t>Recursos para cofinanciación de coberturas en educación y salud de las entidades territoriales productoras, artículo 145 de la Ley 1530 de 2012</t>
  </si>
  <si>
    <t xml:space="preserve">Transferencias que realiza la Nación para la financiación y cofinanciación de los programas y proyectos de alimentación escolar y régimen subsidiado que en virtud de las normas sobre regalías vigentes, antes de la expedición del Decreto 4923 de 2011 y la Ley 1530 de 2012, sean financiados con recursos de regalías directas por las entidades territoriales a que se refiere el inciso 2° del artículo 361 de la Constitución Política.
</t>
  </si>
  <si>
    <t>2.1.3.05.07.008</t>
  </si>
  <si>
    <t>Fondo de Desarrollo para la Guajira - FONDEG, artículo 19 Ley 677 de 2001</t>
  </si>
  <si>
    <t xml:space="preserve">Transferencias en virtud del artículo 19 de la Ley 677 de 2001, por medio del cual la Nación cede la renta generada por concepto del impuesto único de ingreso a la mercancía importada a la Zona de Régimen Aduanera Especial de Maicao, Uribia, y Manaure, al departamento de La Guajira. Estos recursos se administran en el Fondo de Desarrollo para la Guajira (FONDEG), y  deben ser destinados exclusivamente a obras de inversión social dentro del territorio de dicho departamento. </t>
  </si>
  <si>
    <t>2.1.3.05.07.009</t>
  </si>
  <si>
    <t>Recursos de oro y platino para los municipios productores Decreto 2173/92</t>
  </si>
  <si>
    <t>2.1.3.05.07.010</t>
  </si>
  <si>
    <t>Recursos a los municipios con resguardos indígenas Art. 24 Ley 44 de 1990, art. 184 Ley 223 de 1995</t>
  </si>
  <si>
    <t>2.1.3.05.07.011</t>
  </si>
  <si>
    <t>Aportes a programas de prevención y control de enfermedades transmitidas por vectores</t>
  </si>
  <si>
    <t>Transferencias de la Nación a los departamentos por concepto de aportes a los programas de prevención y control de enfermedades transmitidas por vectores, en virtud de la Ley 715 de 2001, la cual estipula en su artículo 42, numeral 2, que la Nación debe impulsar, coordinar, financiar, cofinanciar y evaluar programas, planes y proyectos de inversión en materia de salud, con recursos diferentes a los del Sistema General de Participaciones.</t>
  </si>
  <si>
    <t>2.1.3.05.07.012</t>
  </si>
  <si>
    <t>Pueblo Nukak Maku (artículo 35 Decreto 1953 de 2014)</t>
  </si>
  <si>
    <t>2.1.3.05.07.013</t>
  </si>
  <si>
    <t>Transferir a las entidades territoriales para apoyar la operación del programa de alimentación escolar Ley 1530 del 2012</t>
  </si>
  <si>
    <t>Es la transferencia que realizan los departamentos a los municipios no certificados por concepto de recursos para la financiación de los programas de alimentación escolar. Esta transferencia corresponde a los recursos que reciben los departamentos  en virtud del artículo 145 de la Ley 1530 de 2012, cuya metodología de asignación está definida mediante el CONPES 151 de 2012.</t>
  </si>
  <si>
    <t>2.1.3.05.07.014</t>
  </si>
  <si>
    <t>Recursos a los municipios con territorios colectivos de comunidades negras. Artículo 255 Ley 1753 de 2015</t>
  </si>
  <si>
    <t>2.1.3.05.07.015</t>
  </si>
  <si>
    <t>Seguimiento, actualización de cálculos actuariales, diseño de admón. Financiera del pasivo pensional de las entidades territoriales (artículo 48 de la Ley 863/2003)</t>
  </si>
  <si>
    <t>2.1.3.05.07.016</t>
  </si>
  <si>
    <t>Pago acreencias Ley 226 de 1995</t>
  </si>
  <si>
    <t>Transferencias realizadas por la Nación para llevar a cabo procedimientos de enajenación de la propiedad accionaria de entidades que presten un servicio público, conforme al artículo 6 de la Ley 226 de 1995.</t>
  </si>
  <si>
    <t>2.1.3.05.07.017</t>
  </si>
  <si>
    <t>Cumplimiento parágrafo único artículo 4° Ley 1393 de 2010. Compensación departamentos</t>
  </si>
  <si>
    <t>2.1.3.05.07.018</t>
  </si>
  <si>
    <t>Compensación de las disminuciones del recaudo por concepto de derechos de explotación del juego de apuestas permanentes.  Decreto 2550 de 2012</t>
  </si>
  <si>
    <t>2.1.3.05.07.019</t>
  </si>
  <si>
    <t>Cumplimiento parágrafo único artículo 4° Ley 1393 de 2010. Compensación Distrito Capital</t>
  </si>
  <si>
    <t>2.1.3.05.07.020</t>
  </si>
  <si>
    <t>Transferencia a departamentos, municipios y FONPET, recursos de juegos de suerte y azar - Ley 643 de 2001</t>
  </si>
  <si>
    <t>2.1.3.05.07.021</t>
  </si>
  <si>
    <t>Distribución de recursos impuesto nacional al consumo sobre los servicios de telefonía móvil - sector cultura, Art 201 Ley 1819 de 2016</t>
  </si>
  <si>
    <t>2.1.3.05.07.022</t>
  </si>
  <si>
    <t>Organización y funcionamiento Departamento del Amazonas</t>
  </si>
  <si>
    <t>2.1.3.05.07.023</t>
  </si>
  <si>
    <t>Organización y funcionamiento Departamento del Guainía</t>
  </si>
  <si>
    <t>2.1.3.05.07.024</t>
  </si>
  <si>
    <t>Organización y funcionamiento Departamento del Guaviare</t>
  </si>
  <si>
    <t>2.1.3.05.07.025</t>
  </si>
  <si>
    <t>Organización y funcionamiento Departamento del Vaupés</t>
  </si>
  <si>
    <t>2.1.3.05.07.026</t>
  </si>
  <si>
    <t>Organización y funcionamiento Departamento del Vichada</t>
  </si>
  <si>
    <t>2.1.3.05.07.027</t>
  </si>
  <si>
    <t>Participación IVA - Departamento Archipiélago de San Andrés Providencia y Santa Catalina</t>
  </si>
  <si>
    <t>2.1.3.05.07.028</t>
  </si>
  <si>
    <t>Participación IVA - Departamento del Amazonas</t>
  </si>
  <si>
    <t>2.1.3.05.07.029</t>
  </si>
  <si>
    <t>Participación IVA - Departamento del Arauca</t>
  </si>
  <si>
    <t>2.1.3.05.07.030</t>
  </si>
  <si>
    <t>Participación IVA - Departamento del Casanare</t>
  </si>
  <si>
    <t>2.1.3.05.07.031</t>
  </si>
  <si>
    <t>Participación IVA - Departamento del Guainía</t>
  </si>
  <si>
    <t>2.1.3.05.07.032</t>
  </si>
  <si>
    <t>Participación IVA - Departamento del Guaviare</t>
  </si>
  <si>
    <t>2.1.3.05.07.033</t>
  </si>
  <si>
    <t>Participación IVA - Departamento del Putumayo</t>
  </si>
  <si>
    <t>2.1.3.05.07.034</t>
  </si>
  <si>
    <t>Participación IVA - Departamento del Vaupés</t>
  </si>
  <si>
    <t>2.1.3.05.07.035</t>
  </si>
  <si>
    <t>Participación IVA - Departamento del Vichada</t>
  </si>
  <si>
    <t>2.1.3.05.07.036</t>
  </si>
  <si>
    <t>Transferir por regalías derivadas explotación de sal en Manaure - Guajira. Leyes 141 de 1994, 549 de 1993 y 863 de 2003.</t>
  </si>
  <si>
    <t>2.1.3.05.07.037</t>
  </si>
  <si>
    <t>A instituciones de educación superior - establecimientos públicos del orden territorial - artículo 183 de la Ley 1955 de 2019</t>
  </si>
  <si>
    <t>2.1.3.05.07.038</t>
  </si>
  <si>
    <t>Apoyo para el desarrollo de las actividades de docencia, investigación o extensión</t>
  </si>
  <si>
    <t>Corresponde a  transferencias que realizan las universidades a entidades territoriales (municipios o departamentos) con el fin de aportar en el desarrollo de actividades de docencia, investigación o extensión,  asi mismo, por ejemplo,  la distribución de utilidades, o la financiación de proyectos, contrapartidas.</t>
  </si>
  <si>
    <t>2.1.3.05.08</t>
  </si>
  <si>
    <t>A esquemas asociativos</t>
  </si>
  <si>
    <t>Comprende las transferencias corrientes que se realizan a un esquema asociativo territorial. Constituyen esquemas asociativos territoriales las regiones administrativas y de planificación, las regiones de planeación y gestión, las asociaciones de departamentos, las áreas metropolitanas, las asociaciones de distritos especiales, las provincias administrativas y de planificación, y las asociaciones de municipios (Ley 1454 de 2011, Art. 10).</t>
  </si>
  <si>
    <t>2.1.3.05.08.001</t>
  </si>
  <si>
    <t xml:space="preserve">Región Administrativa de Planificación Especial-RAPE </t>
  </si>
  <si>
    <t>2.1.3.05.09</t>
  </si>
  <si>
    <t>A otras entidades del gobierno general</t>
  </si>
  <si>
    <t>Comprende las transferencias corrientes que se realizan a una entidad del gobierno no clasificable en los rubros anteriores.</t>
  </si>
  <si>
    <t>2.1.3.05.09.001</t>
  </si>
  <si>
    <r>
      <t>Transferencias bienestar universitario (</t>
    </r>
    <r>
      <rPr>
        <sz val="10"/>
        <color rgb="FF000000"/>
        <rFont val="Arial Narrow"/>
        <family val="2"/>
      </rPr>
      <t>Ley 30 de 1992)</t>
    </r>
  </si>
  <si>
    <t>Transferencias en virtud de la Ley 30 de 1992, mediante la cual las Instituciones de Educación Superior deben adelantar programas de bienestar entendidos como el conjunto de actividades que se orientan al desarrollo físico, psicoafectivo, espiritual y social de los estudiantes, docentes y personal administrativo, cuyo financiamiento se hará por medio del Fondo de Bienestar Universitario el cual se alimentará por recursos de la Nación, con cargo al Presupuesto General de la Nación, y de las entidades territoriales que puedan hacer aportes.</t>
  </si>
  <si>
    <t>2.1.3.05.09.002</t>
  </si>
  <si>
    <t>Actividades de promoción y desarrollo de la cultura-convenios sector público (Ley  397 de 1997)</t>
  </si>
  <si>
    <t>Transferencias en cabeza del Ministerio de Cultura a organizaciones del sector público, las cuales ejecuten programas culturales abiertas al público para la promoción y el desarrollo del patrimonio cultural, en virtud de la Ley 397 de 1997.</t>
  </si>
  <si>
    <t>2.1.3.05.09.003</t>
  </si>
  <si>
    <t>Apoyo a las universidades públicas - descuento votaciones (Ley 403 de 1997)</t>
  </si>
  <si>
    <t xml:space="preserve">Transferencias que se realizan a las universidades públicas por el descuento realizado por el sufragio, lo anterior, conforme a la Ley 403 de 1997 y Ley 815 de 2013. </t>
  </si>
  <si>
    <t>2.1.3.05.09.004</t>
  </si>
  <si>
    <t>Transferencias de excedentes financieros a la Nación (Art. 16 EOP)</t>
  </si>
  <si>
    <t>Transferencias a la Nación por concepto de excedentes financieros de los órganos, en virtud del Estatuto Orgánico del Presupuesto.</t>
  </si>
  <si>
    <t>2.1.3.05.09.005</t>
  </si>
  <si>
    <t>Provisión para gastos institucionales y/o sectoriales contingentes- previo concepto DGPPN</t>
  </si>
  <si>
    <t>2.1.3.05.09.006</t>
  </si>
  <si>
    <t>Ley 30 de 1992, artículo 87 - distribución CESU</t>
  </si>
  <si>
    <t>Transferencias al Consejo Nacional de Educación Superior, CESU, cuyas principales funciones están relacionadas con la coordinación, planificación, recomendación y asesoría como organismo del Gobierno Nacional vinculado al Ministerio de Educación. El CESU es la máxima instancia colegiada y representativa para la orientación de políticas públicas en educación superior en Colombia. Fue creado por la Ley 30 de 1992 (por la cual se organiza el servicio público de la educación superior) como un organismo del Gobierno Nacional vinculado al Ministerio de Educación Nacional.</t>
  </si>
  <si>
    <t>2.1.3.05.09.007</t>
  </si>
  <si>
    <t>Ley 37 de 1987 - aportes Conservatorio del Tolima.</t>
  </si>
  <si>
    <t>Gastos de conformidad con la Ley 37 de 1987, en la cual se estipula que el Gobierno Nacional debe incluir en el Presupuesto anual de cada vigencia una suma no menor a noventa millones de pesos con el objeto de que el "Conservatorio de Música del Tolima" pueda realizar sus objetivos y cumplir debidamente los programas académicos y culturales, artísticos y de extensión musical que a todos los niveles desarrolla.</t>
  </si>
  <si>
    <t>2.1.3.05.09.008</t>
  </si>
  <si>
    <t>Monitoreo y vigilancia educación superior para distribuir</t>
  </si>
  <si>
    <t>Transferencias al Ministerio de Educación para su distribución con el fin de financiar el monitoreo y la vigilancia de la educación superior, en virtud de la Ley 1324 de 2009.</t>
  </si>
  <si>
    <t>2.1.3.05.09.009</t>
  </si>
  <si>
    <t>Transferencia fondo de desarrollo de la educación superior FODESEP - artículo 91 Ley 30 de 1992</t>
  </si>
  <si>
    <t>La presente transferencia responde a una de las fuentes de financiamiento del Fondo de Desarrollo de la Educación Superior, creado por la Ley 30 de 1992, artículo 89, definida como una entidad de economía mixta que se guía por el principio de la economía solidaria. Este puede estar compuestos por Instituciones de Educación Superior públicas (estatales u oficiales) y privadas, con los fines de financiar proyectos específicos de las mismas, y plantear y promover proyectos económicos en función del desempeño académico de estas.</t>
  </si>
  <si>
    <t>2.1.3.05.09.010</t>
  </si>
  <si>
    <t>Transferencia al Instituto de Seguros Sociales en Liquidación Decreto 2013 de 2012</t>
  </si>
  <si>
    <t>Transferencias al Instituto de Seguros Sociales en liquidación en virtud del Decreto 2013 de 2012 por medio del cual se ordenó su supresión.</t>
  </si>
  <si>
    <t>2.1.3.05.09.011</t>
  </si>
  <si>
    <t>Atención de desastres y emergencias en el territorio nacional -Fondo Nacional de Gestión del Riesgo de Desastres</t>
  </si>
  <si>
    <t>Transferencias al Fondo Nacional de Gestión de Riesgo de Desastres, cuyos fines son el interés público y la asistencia social, para a la atención de las necesidades que se originen en situaciones de desastre o de calamidad o de naturaleza similar. Sus objetivos generales son la negociación, obtención, recaudo, administración, inversión, gestión de instrumentos de protección financiera y distribución de los recursos financieros necesarios para la implementación y continuidad de la política de gestión del riesgo de desastres que incluya los procesos de conocimiento y reducción del riesgo de desastres y de manejo de desastres.</t>
  </si>
  <si>
    <t>2.1.3.05.09.012</t>
  </si>
  <si>
    <t xml:space="preserve">Fondo de Reserva para la Estabilización de la Cartera Hipotecaria Banco de la República </t>
  </si>
  <si>
    <t>Transferencias al Fondo de Reserva para la Estabilización de la Cartera Hipotecaria, el cual se creó en virtud de la Ley 546 de 1999, es administrado por el Banco de la República, y tiene como propósito facilitar las condiciones para la financiación de vivienda referida al índice de precios al consumidor.</t>
  </si>
  <si>
    <t>2.1.3.05.09.013</t>
  </si>
  <si>
    <t>Fondo Nacional de Emergencias</t>
  </si>
  <si>
    <t>Transferencias al Fondo Nacional de Emergencia, en virtud del Decreto 3489 de 1982, por el cual se reglamenta el título VIII de la Ley 09 de 1979 y el Decreto Ley 2341 en cuanto a desastres, y además establece que uno de los recursos que financia su funcionamiento son los asignados por la Ley del Presupuesto General de la Nación. Este fondo tiene como objeto financiar la adquisición de víveres, vestuario y menaje domésticos; carpas y demás elementos para campamento, herramientas, entre otros, con el fin de atender contingencias por parte de la Defensa Civil.</t>
  </si>
  <si>
    <t>2.1.3.05.09.014</t>
  </si>
  <si>
    <t>A institutos de investigación Ley 99 de 1993</t>
  </si>
  <si>
    <t>Transferencias al Instituto de Investigaciones Ambientales del Pacífico "John Von Neumann", en virtud de la Ley 99 de 1993, en la cual se establece que esta organización es una corporación civil sin ánimo de lucro, de carácter público pero sometida a las reglas de derecho privado, cuyo objeto es realizar y divulgar estudios e investigaciones científicas relacionadas con la realidad biológica, social y ecológica del litoral pacífico y del Chocó biogeográfico.</t>
  </si>
  <si>
    <t>2.1.3.05.09.015</t>
  </si>
  <si>
    <t>A universidades para funcionamiento Ley 30 de 1992 artículo 86</t>
  </si>
  <si>
    <t>Es la transferencia de recursos que realizan las entidades territoriales a las universidades públicas  para financiar sus gastos de funcionamiento. 
Esta transferencia se realiza en virtud del artículo 86 de la Ley 30 de 1992 (modificado por el artículo 223 de la Ley 1753 de 2015), el cual establece que las universidades públcias recibirán de las entidades territoriales recursos para su financiación, los cuales siemrpe deben tener un incremento en pesos constantes a partir del presupuesto de gastos del año 1993.</t>
  </si>
  <si>
    <t>2.1.3.05.09.016</t>
  </si>
  <si>
    <t>Tribunales de ética médica, odontología y enfermería</t>
  </si>
  <si>
    <t>Recursos destinados a la financiación del funcionamiento de los Tribunales de ética médica, odontología, y de enfermería, los cuales son entidades de orden legal que cumplen con una función pública cuya vigilancia recae sobre el Estado. Sus funciones se concentran en el conocimiento de los procesos disciplinarios ético-profesionales que se presenten por razón del ejercicio de la medicina, la odontología, y la enfermería en Colombia.</t>
  </si>
  <si>
    <t>2.1.3.05.09.017</t>
  </si>
  <si>
    <t>Consejo Nacional del Trabajo Social</t>
  </si>
  <si>
    <t>Transferencias al Consejo Nacional del Trabajo Social, el cual fue creado en virtud de la Ley 53 de 1997, reglamentado por el Decreto 2833 de 1981, cuyas funciones se centran en conocer, decidir, y resolver en torno a las denuncias de ética de los profesionales en trabajo social.</t>
  </si>
  <si>
    <t>2.1.3.05.09.018</t>
  </si>
  <si>
    <t>Comisión Nacional Intersectorial de Aseguramiento de la Calidad de la Educación Superior - CONACES</t>
  </si>
  <si>
    <t>Transferencias a la Comisión Nacional Intersectorial de Aseguramiento de la Calidad de la Educación Superior -CONACES-, en virtud del Decreto 2230 de 2003. Las funciones de CONACES, estipuladas en el Decreto 1306 de 2009, son: la coordinación y orientación del aseguramiento de la calidad de la educación superior, la evaluación del cumplimiento de los requisitos para la creación de instituciones de educación superior, su transformación y redefinición, sus programas académicos y demás funciones que le sean asignadas por el Gobierno Nacional.</t>
  </si>
  <si>
    <t>2.1.3.05.09.019</t>
  </si>
  <si>
    <t>Consejo Nacional de Acreditación - CNA</t>
  </si>
  <si>
    <t xml:space="preserve">Transferencias al Consejo Nacional de Acreditación, CNA, el cual tiene como función principal promover y ejecutar la política de acreditación adoptada por el Consejo Nacional de Educación Superior, CESU, y coordinar los respectivos procesos. </t>
  </si>
  <si>
    <t>2.1.3.05.09.020</t>
  </si>
  <si>
    <t>Consejo Nacional de Educación Superior - CESU (Ley 30 de 1992)</t>
  </si>
  <si>
    <t>2.1.3.05.09.021</t>
  </si>
  <si>
    <t>Apoyo para el funcionamiento del Colegio Miguel Antonio Caro - Transferencia al ICETEX</t>
  </si>
  <si>
    <t>Transferencias en virtud de la Ley 34 de 1969, por medio de la cual se aprobó el Convenio entre los Gobiernos de Colombia y España contenido en el Canje de Notas suscrito en Bogotá el día 7 de noviembre de 1968, "el Colegio Mayor "Miguel Antonio Caro" quedará adscrito administrativamente al Instituto Colombiano de Especialización Técnica en el Exterior, y el Gobierno Nacional apropiará en cada una de las siguientes vigencias fiscales las sumas de dinero que sean necesarias para que el ICETEX pueda proveer adecuadamente a la administración y mantenimiento del citado Colegio" ( Hoy en día, el Colegio está fuera de servicio, el dinero adjudicado se gasta en servicios de vigilancia, aseo y asesoría legal). El presente rubro corresponde a la transferencia de los mencionados recursos.</t>
  </si>
  <si>
    <t>2.1.3.05.09.022</t>
  </si>
  <si>
    <t>Recursos a BANCOLDEX</t>
  </si>
  <si>
    <t>Transferencias al Banco de Comercio Exterior de Colombia S.A., Bancoldex, en el cual se creó el Fondo de Modernización e Innovación para las Micro, Pequeñas y Medianas Empresas. Este tiene por objeto aplicar instrumentos financieros y no financieros, estos últimos, mediante cofinanciación no reembolsable de programas, proyectos y actividades para la innovación, el fomento y promoción de este tipo de empresas. Lo anterior en virtud de la Ley 1450 de 2011.</t>
  </si>
  <si>
    <t>2.1.3.05.09.023</t>
  </si>
  <si>
    <t>Recursos al Fondo Fílmico Colombia (FFC) - Ley 1556 de 2012</t>
  </si>
  <si>
    <t>Transferencias al Fondo Fílmico Colombia, conforme a la Ley 1556 de 2012, en el marco del fomento de la actividad cinematográfica de Colombia, para promover el territorio nacional como elemento del patrimonio cultural para la filmación de audiovisuales y a través de estos, la actividad turística y la promoción de la imagen del país, así como el desarrollo de la industria cinematográfica.</t>
  </si>
  <si>
    <t>2.1.3.05.09.024</t>
  </si>
  <si>
    <t>Fondo de Defensa Técnica y Especializada de los Miembros de la Fuerza Pública</t>
  </si>
  <si>
    <t>Recursos destinados al Fondo de Defensa Técnica y Especializada de los miembros de la Fuerza Pública, el cual tiene por objeto financiar el Sistema de Defensa Técnica y Especializada de los miembros de la Fuerza Pública, que se encarga de proveer y facilitar a los miembros activos y retirados. de la Fuerza Pública, a solicitud del interesado, acceso oportuno, continuo, especializado e ininterrumpido a los servicios jurídicos que garanticen una adecuada representación judicial.</t>
  </si>
  <si>
    <t>2.1.3.05.09.025</t>
  </si>
  <si>
    <t>Cuerpos Consultivos</t>
  </si>
  <si>
    <t>Transferencias del Gobierno Nacional utilizadas para el funcionamiento de cada órgano consultivo.</t>
  </si>
  <si>
    <t>2.1.3.05.09.026</t>
  </si>
  <si>
    <t>Garantías para bonos hipotecarios y titularización para financiar cartera VIS. Artículo 30 Ley 546 de 1999</t>
  </si>
  <si>
    <t>Transferencias en virtud de la Ley 546 de 1999, por medio de la cual el Gobierno Nacional, a través de FOGAFIN, otorga garantías para los bonos hipotecarios para financiar cartera VIS subsidiable y para títulos emitidos en procesos de titularización de cartera VIS subsidiable, que emitan los establecimientos de crédito, en los términos y con las condiciones que señale el Gobierno Nacional.</t>
  </si>
  <si>
    <t>2.1.3.05.09.027</t>
  </si>
  <si>
    <t>Aportes para la Corporación de Alta Tecnología para la Defensa</t>
  </si>
  <si>
    <t>2.1.3.05.09.028</t>
  </si>
  <si>
    <t>Ajuste IPC vigencias anteriores - Universidades</t>
  </si>
  <si>
    <t>2.1.3.05.09.029</t>
  </si>
  <si>
    <t>Fondo para la Participación Ciudadana y el Fortalecimiento de la Democracia. Artículo 96 Ley 1757 de 2015</t>
  </si>
  <si>
    <t>Transferencias que se realizan al Fondo para la Participación Ciudadana y el Fortalecimiento de la Democracia para la financiación y cofinanciación de planes, programas y proyectos de formación para la participación ciudadana o de participación ciudadana, lo anterior conforme al Artículo 96 de la Ley 1757 de 2015</t>
  </si>
  <si>
    <t>2.1.3.05.09.030</t>
  </si>
  <si>
    <t>Fondo Colombia en Paz (FCP) - Decreto 691/2017</t>
  </si>
  <si>
    <t>Transferencias que se realizan al Fondo Colombia en Paz para realizar las acciones necesarias para en la implementación del Acuerdo Final para la Terminación del Conflicto y la Construcción de una Paz Estable y Duradera, lo anterior, conforme al Decreto 691 de 2017</t>
  </si>
  <si>
    <t>2.1.3.05.09.031</t>
  </si>
  <si>
    <t>Colegio Boyacá (Decreto 3176 de 2005 artículo 2)</t>
  </si>
  <si>
    <t xml:space="preserve">Transferencias al Colegio de Boyacá en virtud del Decreto 3176 de 2005, el cual sufrió el traspaso de ente adscrito al Ministerio de Educación Nacional al municipio de Tunja como establecimiento público. Lo anterior en función de que las instituciones educativas estatales deben ser departamentales, distritales o municipales y los establecimientos públicos educativos del orden nacional que funcionan con recursos del presupuesto nacional deberán ser traspasados con los recursos a las respectivas entidades territoriales, conservando su autonomía administrativa. </t>
  </si>
  <si>
    <t>2.1.3.05.09.032</t>
  </si>
  <si>
    <t>Instituto Tecnológico Metropolitano</t>
  </si>
  <si>
    <t>2.1.3.05.09.033</t>
  </si>
  <si>
    <t>Instituto Universitario de la Paz</t>
  </si>
  <si>
    <t>2.1.3.05.09.034</t>
  </si>
  <si>
    <t>Unidades Tecnológicas de Santander</t>
  </si>
  <si>
    <t>2.1.3.05.09.035</t>
  </si>
  <si>
    <t>Institución Universitaria Antonio José Camacho-UNIAJC</t>
  </si>
  <si>
    <t>2.1.3.05.09.036</t>
  </si>
  <si>
    <t>Institución Universitaria de Envigado</t>
  </si>
  <si>
    <t>2.1.3.05.09.037</t>
  </si>
  <si>
    <t>Institución Universitaria Bellas Artes y Ciencias de Bolívar</t>
  </si>
  <si>
    <t>2.1.3.05.09.038</t>
  </si>
  <si>
    <t>Escuela Superior Tecnológica de Artes "Débora Arango"</t>
  </si>
  <si>
    <t>2.1.3.05.09.039</t>
  </si>
  <si>
    <t>Instituto Departamental de Bellas Artes</t>
  </si>
  <si>
    <t>2.1.3.05.09.040</t>
  </si>
  <si>
    <t>Politécnico Colombiano "Jaime Isaza Cadavid"</t>
  </si>
  <si>
    <t>2.1.3.05.09.041</t>
  </si>
  <si>
    <t>Tecnológico de Antioquia</t>
  </si>
  <si>
    <t>2.1.3.05.09.042</t>
  </si>
  <si>
    <t>Escuela Nacional del Deporte - Art. 51 Decreto 2845 de 1984</t>
  </si>
  <si>
    <t>2.1.3.05.09.043</t>
  </si>
  <si>
    <t>Transferencia a la Sociedad Fiduciaria de Desarrollo Agropecuario S.A. FIDUAGRARIA - Patrimonio autónomo de remanentes - INCODER en liquidación</t>
  </si>
  <si>
    <t>2.1.3.05.09.044</t>
  </si>
  <si>
    <t>Consejo Nacional de Juegos de Suerte y Azar, Art.46 Ley 643/01</t>
  </si>
  <si>
    <t>2.1.3.05.09.045</t>
  </si>
  <si>
    <t>Aseguramiento en salud (Leyes 100 de 1993, 1122 de 2007, 1393 de 2010, 1438 de 2011 y 1607 de 2012)</t>
  </si>
  <si>
    <t>2.1.3.05.09.046</t>
  </si>
  <si>
    <t>Prevención y promoción de la salud</t>
  </si>
  <si>
    <t>2.1.3.05.09.047</t>
  </si>
  <si>
    <t>Mejoramiento de la red de urgencias y atención de enfermedades catastróficas y accidentes de tráfico (servicios integrantes de salud)</t>
  </si>
  <si>
    <t>2.1.3.05.09.048</t>
  </si>
  <si>
    <t>Aseguramiento en salud - entidades territoriales - impuesto al consumo de licores</t>
  </si>
  <si>
    <t>2.1.3.05.09.049</t>
  </si>
  <si>
    <t>Programas nacionales de investigación, asistencia técnica y desarrollo agropecuario. Convenio con CORPOICA</t>
  </si>
  <si>
    <t>2.1.3.05.09.050</t>
  </si>
  <si>
    <t xml:space="preserve">A institutos técnicos, tecnológicos y colegios mayores - Decreto 1052 de 2006 </t>
  </si>
  <si>
    <t>2.1.3.05.09.051</t>
  </si>
  <si>
    <t>Programas para el apoyo a las MYPIMES Ley 590 de 2000</t>
  </si>
  <si>
    <t>2.1.3.05.09.052</t>
  </si>
  <si>
    <t>Recursos para transferir a instituciones de educación superior públicas - Artículo 142 de la Ley 1819 de 2016</t>
  </si>
  <si>
    <t>Son los recursos transferidos a los Fondos de Servicios Educativos de los establecimientos educativos de Preescolar, Básica y Media, beneficiarios de las transferencias de Gratuidad Educativa del Sistema General de Participaciones y demás aportes de las entidades territoriales.</t>
  </si>
  <si>
    <t>Ley 715 de 2001, Ley 1450 de 2011, Decreto 4807 de 2011, hoy compilado en el Decreto 1075 de 2015</t>
  </si>
  <si>
    <t>2.1.3.05.09.053</t>
  </si>
  <si>
    <t>Fondos de Servicios Educativos de las Instituciones de Preescolar, Básica y Media</t>
  </si>
  <si>
    <t>2.1.3.05.09.054</t>
  </si>
  <si>
    <t>A establecimientos públicos y unidades administrativas especiales</t>
  </si>
  <si>
    <t>Comprende las transferencias corrientes dirigidas a establecimientos públicos y unidades administrativas especiales.</t>
  </si>
  <si>
    <t>Ley 617 de 2000, Art 14</t>
  </si>
  <si>
    <t>2.1.3.05.09.055</t>
  </si>
  <si>
    <t>Corresponde a las transferencias corrientes a instituciones de educación superior en el desarrollo de compromisos para el desarrollo de actividades de docencia, investigacion y extensión. EJM: Premio Otto de Greiff, distribución de excedentes, contrapartidas, etc.</t>
  </si>
  <si>
    <t>2.1.3.06</t>
  </si>
  <si>
    <t>Becas y otros beneficios de educación</t>
  </si>
  <si>
    <t>Son las transferencias que se realizan directamente a los hogares por concepto de becas y otros beneficios de educación que no están relacionados con riesgos sociales.</t>
  </si>
  <si>
    <t>2.1.3.06.01</t>
  </si>
  <si>
    <t>Créditos educativos de excelencia</t>
  </si>
  <si>
    <t>Gastos por concepto de créditos condonables para educación superior para los mejores estudiantes, ubicados en el decil más alto de cada grupo, en la prueba SABER PRO, además que pertenezcan a hogares evaluados en los niveles de SISBEN 1, 2 y 3 o su equivalente, y que hayan terminado el programa para el cual recibieron el mencionado crédito, lo anterior, conforme al decreto 2636 de 2012, Ley 1450 de 2011 – Art. 27 y Ley 1547 de 2012</t>
  </si>
  <si>
    <t xml:space="preserve">Decreto 2636 de 2012
Ley 1450 de 2011 - Art.27
Ley 1547 de 2012
</t>
  </si>
  <si>
    <t>2.1.3.06.02</t>
  </si>
  <si>
    <t>Transferencia convenios ICETEX</t>
  </si>
  <si>
    <t>2.1.3.06.03</t>
  </si>
  <si>
    <t>Beneficios educativos a la comunidad universitaria</t>
  </si>
  <si>
    <t>Corresponde al gasto que realizan las IES por otorgamiento de becas a favor de sus estudiantes, siempre y cuando se trate del pago de matriculas a favor de otra universidad. Esta cuenta no registra el pago de matrícula en la misma universidad. Tambien excluye el pago de incentivos o estímulos de sostenimiento que se otorgan adicionales al pago de la matrícula, estos gastos se clasifican en la cuenta Apoyo socioeconómico a estudiantes. </t>
  </si>
  <si>
    <t>Ley 30 de 1992. Artículos 111, 114 y 115</t>
  </si>
  <si>
    <t>2.1.3.07</t>
  </si>
  <si>
    <t>Prestaciones para cubrir riesgos sociales</t>
  </si>
  <si>
    <t>Comprende las transferencias destinadas a los hogares o sus empleados (o a los supervivientes o dependientes de los empleados con derecho a estos pagos), con el fin de cubrir las necesidades que surgen de los riesgos sociales, y sin recibir de estos ningún bien, servicio o activo a cambio como contrapartida directa. Se entienden como riesgos sociales los eventos o circunstancias adversas que pueden afectar el bienestar de los hogares, imponiendo una demanda adicional de recursos o reduciendo sus ingresos, como por ejemplo la enfermedad, la invalidez, la discapacidad, los accidentes o enfermedades ocupacionales, la vejez, la sobrevivencia, la maternidad y el desempleo (Fondo Monetario Internacional, 2014, pág. 16).</t>
  </si>
  <si>
    <t>2.1.3.07.01</t>
  </si>
  <si>
    <t>Prestaciones de asistencia social</t>
  </si>
  <si>
    <t>Comprende las transferencias corrientesrealizadas directamente a los hogares (y no a través de un sistema de aseguramiento), para cubrir necesidades que se derivan de los riesgos sociales.</t>
  </si>
  <si>
    <t>2.1.3.07.01.001</t>
  </si>
  <si>
    <t>Mesadas pensionales enfermos de lepra (Ley 148 de 1961) (de pensiones)</t>
  </si>
  <si>
    <t>Transferencias en virtud de la Ley 148 de 1961, la cual establece que en los términos de las disposiciones de las Leyes 40 de 1922, 86 de 1923, y 4 de 1930, los servidores públicos quienes en ejercicio de sus funciones hayan contraído lepra tienen derecho a ser reconocidos como beneficiaros del derecho a la pensión con cargo al tesoro nacional.</t>
  </si>
  <si>
    <t>Ley 148 de 1961
Ley 40 de 1922
Ley 86 de 1923 
Ley 4 de 1930</t>
  </si>
  <si>
    <t>2.1.3.07.01.002</t>
  </si>
  <si>
    <t>Transferir a Colpensiones - administración beneficios económicos periódicos (Ley 1328 de 2009 y Decreto 604 de 2013) (de pensiones)</t>
  </si>
  <si>
    <t xml:space="preserve">Transferencias a cargo del  Ministerio de Hacienda y Crédito Público, el cual realizará el desembolso (transferencias) de los recursos de acuerdo con el plan de caja anual elaborado por la administradora del mecanismo BEPS (Beneficios Económicos Periódicos), que dependerá exclusivamente de las necesidades que deba atender según los subsidios y/o incentivos a otorgar en el respectivo año y que le permita tener un flujo eficiente de recursos. Lo anterior, se hace siempre en función de que la administradora del mecanismo BEPS reporte a más tardar el último día del mes de marzo de cada año, al Ministerio de Hacienda y Crédito Público y al Ministerio del Trabajo - Fondo de Riesgos Laborales, la provisión que deban hacer para el financiamiento y pago de los subsidios para la siguiente vigencia fiscal. 
</t>
  </si>
  <si>
    <t>Ley 1328 de 2009 y Decreto 604 de 2013</t>
  </si>
  <si>
    <t>2.1.3.07.01.003</t>
  </si>
  <si>
    <t>Sostenimiento educativo hijos enfermos de lepra (Ley 148 de 1961) (no de pensiones)</t>
  </si>
  <si>
    <t>Transferencias en virtud de la Ley 148 de 1961, mediante la cual se estableció que corresponde al Ministerio de Salud orientar la futura actividad social de los hijos de los enfermos de lepra, y por tanto, al Gobierno Nacional, disponer de los medios y recursos para su cumplimiento. En este sentido, se ha producido el sostenimiento educativo, por medio de, por ejemplo, subsidios educativos.</t>
  </si>
  <si>
    <t>2.1.3.07.01.004</t>
  </si>
  <si>
    <t>Subsidio enfermos de lepra (Decretos 0475 de 1954/ Decreto 1975 de 1957/ Ley 148 de 1961/ Ley 380 de 1997) (no de pensiones)</t>
  </si>
  <si>
    <t>Transferencias en virtud de los Decretos 0475 de 1954 y 1975 de 1957, y las Leyes 148 de 1961 y 380 de 1997, por medio de los cuales los enfermos de lepra y los llamados "curados sociales" tienen derecho a un subsidio de tratamiento equivalente a un salario mínimo mensual legal vigente, el cual se ajusta anualmente de acuerdo con la misma proporción de incremento del salario mínimo mensual.</t>
  </si>
  <si>
    <t>2.1.3.07.01.005</t>
  </si>
  <si>
    <t>Derechos de los soldados cuando reciben lesiones permanentes, literal f, Art. 40, Ley 48 de 1993 (no de pensiones)</t>
  </si>
  <si>
    <t>Transferencias de acuerdo con la Ley 48 de 1993, artículo 40, en la cual se establecieron, en su literal f, ciertos derechos para quienes hayan prestado el servicio militar obligatorio. En este sentido, ordenó que en la situación en que un soldado, en cumplimiento de su deber, sufra lesiones permanentes que le impidan desempeñarse normalmente, el Estado tiene la obligación de ofrecerle una capacitación que elija hasta el grado profesional de instrucción. La obligación del Estado cesará cuando el beneficiario rechace el ofrecimiento o cuando se deduzca su desinterés por su bajo rendimiento. En este mismo sentido, el Estado le pagará una asignación mensual equivalente a un salario mínimo mensual legal por el tiempo que dure desempleado. Esta obligación cesará cuando el Estado lo incorpore laboralmente o cuando el ofrecimiento sea rechazado sin justa causa por el beneficiario.</t>
  </si>
  <si>
    <t>2.1.3.07.01.006</t>
  </si>
  <si>
    <t>Subsidio veteranos guerra de Korea y conflicto con el Perú. Ley 683-2001 (no de pensiones)</t>
  </si>
  <si>
    <t>Transferencias en virtud de la Ley 683 de 2001, gracias a la cual los veteranos sobrevivientes de la Guerra de Corea y el Conflicto del Perú, que se encuentren en estado de indigencia, recibirán un subsidio mensual equivalente a dos Salarios Mínimos Mensuales Legales Vigentes, el cual será pagado por el Ministerio de Defensa Nacional, y cuyo control se realizará por parte de la Contraloría General de la República y el mencionado ministerio.  De fallecer el veterano beneficiario, el último pago no reclamado se destinará para el pago de los servicios funerarios.</t>
  </si>
  <si>
    <t>2.1.3.07.01.007</t>
  </si>
  <si>
    <t>Campañas control lepra (Ley 148 de 1961/ Ley 380 de 1997) (no de pensiones)</t>
  </si>
  <si>
    <t>Transferencias a Empresas Públicas departamentales dedicadas a actividades no financieras, en virtud de las Leyes 148 de 1961, y 380 de 1997, según las cuales la población que sufre dicha enfermedad debe tener condiciones especiales, además de realizar campañas para su control.</t>
  </si>
  <si>
    <t>2.1.3.07.01.008</t>
  </si>
  <si>
    <t>Programa atención áreas marginadas y población dispersa (Ley 100 de 1993) (no de pensiones)</t>
  </si>
  <si>
    <t>Transferencias al programa de atención a población dispersa y en áreas marginadas, en servicios básicos como salud, con el fin de atender dichas personas.</t>
  </si>
  <si>
    <t>2.1.3.07.01.009</t>
  </si>
  <si>
    <t>Fondo Solidaridad en Salud Ley 1122 de 2007 (no de pensiones)</t>
  </si>
  <si>
    <t>Transferencias destinadas al Fondo de Solidaridad y Garantía, Fosyga, el cual financia en parte el regimen subsidiado de salud. Este se financia con los aportes del Gobierno Nacional y el uno punto cinco de la cotización del régimen (1,5%) contributivo y de los regímenes especiales y de excepción.</t>
  </si>
  <si>
    <t>2.1.3.07.01.010</t>
  </si>
  <si>
    <t>Implementación del sistema integral de salud en el sistema penitenciario (no de pensiones)</t>
  </si>
  <si>
    <t>Transferencias en virtud de la Ley 65 de 1993, por la cual se expide el Código Penitenciario y Carcelario; la Sentencia T-530 de 1999, donde se recalca que para que "la obligación del Estado de velar por la salud del recluso se haga exigible, no es necesario que el interno esté afectado de tal manera que la situación involucre una amenaza de violación del derecho a la vida o de otro derecho fundamental"; y la Ley 1709 de 2014, por medio de la cual se reforman algunos artículos de la Ley 65 de 1993; con el objeto de implementar el Sistema Integral de Salud en el Sistema Penitenciario.</t>
  </si>
  <si>
    <t>2.1.3.07.01.011</t>
  </si>
  <si>
    <t>Atención integral a la población desplazada en cumplimiento de la Sentencia T-025 de 2004 (no de pensiones)</t>
  </si>
  <si>
    <t>Transferencias realizadas por el Ministerio del Interior para la atención integral de la población desplazada, en viturd de la Sentencia T-025 de 2004 de la Corte Constitucional.</t>
  </si>
  <si>
    <t>2.1.3.07.01.012</t>
  </si>
  <si>
    <t>Alimentación para internos</t>
  </si>
  <si>
    <t xml:space="preserve">Transferencias conforme a los Decretos 4151 de 2011 (Art. 8) y 1890 de 1999, en las cuáles se hace referencia a los recursos destinados a financiar el servicio de alimentación para la atención, por ejemplo, de los internos de los centros de reclusión del Orden Nacional del Instituto Nacional Penitenciario y Carcelario, INPEC. </t>
  </si>
  <si>
    <t>2.1.3.07.02</t>
  </si>
  <si>
    <t>Prestaciones sociales relacionadas con el empleo</t>
  </si>
  <si>
    <t>Comprende las transferencias corrientes que realizan las entidades directamente a sus empleados (o a los supervivientes o dependientes de los empleados con derecho a estos pagos) para cubrir necesidades derivadas de riesgos sociales. El pago de las prestaciones sociales relacionadas con el empleo se hace con los recursos del gobierno, sin la intervención de una empresa de seguros o un fondo de pensiones autónomo o no autónomo</t>
  </si>
  <si>
    <t>2.1.3.07.02.001</t>
  </si>
  <si>
    <t>Mesadas pensionales (de pensiones)</t>
  </si>
  <si>
    <t>2.1.3.07.02.001.01</t>
  </si>
  <si>
    <t>Mesadas pensionales con cargo a reservas (de pensiones)</t>
  </si>
  <si>
    <t>2.1.3.07.02.001.02</t>
  </si>
  <si>
    <t>Mesadas pensionales a cargo de la entidad (de pensiones)</t>
  </si>
  <si>
    <t>2.1.3.07.02.002</t>
  </si>
  <si>
    <t>Cuotas partes pensionales (de pensiones)</t>
  </si>
  <si>
    <t>2.1.3.07.02.002.01</t>
  </si>
  <si>
    <t>Cuotas partes pensionales con cargo a reservas (de pensiones)</t>
  </si>
  <si>
    <t>2.1.3.07.02.002.02</t>
  </si>
  <si>
    <t>Cuotas partes pensionales a cargo de la entidad (de pensiones)</t>
  </si>
  <si>
    <t>2.1.3.07.02.003</t>
  </si>
  <si>
    <t>Bonos pensionales (de pensiones)</t>
  </si>
  <si>
    <t>2.1.3.07.02.003.01</t>
  </si>
  <si>
    <t>Bonos pensionales con cargo a reservas (de pensiones)</t>
  </si>
  <si>
    <t>2.1.3.07.02.003.02</t>
  </si>
  <si>
    <t>Bonos pensionales a cargo de la entidad (de pensiones)</t>
  </si>
  <si>
    <t>2.1.3.07.02.004</t>
  </si>
  <si>
    <t>Fondo Prestaciones de los Pensionados de las Empresas Productoras de Metales del Chocó Ley 50 de 1990 (de pensiones)</t>
  </si>
  <si>
    <t>Transferencias al Fondo de Prestaciones de los Pensionados de las Empresas Productoras de Metales Preciosos del Chocó, el cual fue creado en virtud de la Ley 50 de 1990, y reglamentado posteriormente por el Decreto 838 de 1991. En esta normatividad se estipuló que este fondo se encargaría del reconocimiento y pago de las pensiones de jubilación de los trabajadores de las empresas productoras de metales preciosos.</t>
  </si>
  <si>
    <t>Ley 50 de 1990
Decreto 838 de 1991
Corte Suprema de Justicia. Sala de Casación Laboral. Tutela No. 18528.</t>
  </si>
  <si>
    <t>2.1.3.07.02.005</t>
  </si>
  <si>
    <t>Fondo Nacional de Prestaciones Sociales del Magisterio (de pensiones)</t>
  </si>
  <si>
    <t xml:space="preserve">Transferencias al Fondo Nacional de Prestaciones Sociales del Magisterio. En virtud de la Ley 91 de 1989, este fondo se encarga del reconocimiento y pago de las prestaciones sociales de los docentes nacionales y nacionalizados. </t>
  </si>
  <si>
    <t>Ley 91 de 1989</t>
  </si>
  <si>
    <t>2.1.3.07.02.006</t>
  </si>
  <si>
    <t>Prestaciones convencionales (de pensiones)</t>
  </si>
  <si>
    <t>Transferencias al Fondo de Ferrocarriles Nacionales - Pensiones, el cual en cumplimento de su objeto paga las prestaciones convencionales a los ex empleados de la empresa Ferrocarriles Nacionales de Colombia y demás que el Decreto 1591 de 1989 y afines establezcan.</t>
  </si>
  <si>
    <t>Decreto 1591 de 1989</t>
  </si>
  <si>
    <t>2.1.3.07.02.007</t>
  </si>
  <si>
    <t>Obligaciones convencionales pensionados del IDEMA (de pensiones)</t>
  </si>
  <si>
    <t>Transferencia destinada al pago de las obligaciones convencionales de los pensionados del Instituto de Mercadeo Agropecuario, IDEMA, en virtud del Decreto 1675 de 1997.</t>
  </si>
  <si>
    <t>Decreto 1675 de 1997</t>
  </si>
  <si>
    <t>2.1.3.07.02.008</t>
  </si>
  <si>
    <t>Aportes previsión pensiones vejez jubilados (de pensiones)</t>
  </si>
  <si>
    <t>Aportes destinados a la conformación del capital que le permite al afiliado al sistema pensional financiar su pensión de vejez una vez cumpla los requisitos legales establecidos.</t>
  </si>
  <si>
    <t>Unidad Administrativa Especial de Gestión Pensional y Contribuciones Parafiscales de la Protección Social, UGPP. (27 de Julio de 2014). La Unidad de Pensiones y Parafiscales. Recuperado el 12 de Noviembre de 2014, de La Unidad de Pensiones y Parafiscales: http://www.ugpp.gov.co/pensiones/preguntas-frecuentes.html</t>
  </si>
  <si>
    <t>2.1.3.07.02.009</t>
  </si>
  <si>
    <t>Mesadas pensionales Hospital San Juan de Dios e Instituto Materno Infantil</t>
  </si>
  <si>
    <t>Transferencias en virtud de la Ley 60 de 1993, por medio de la cual se autorizó la Nación y las Entidades territoriales para concurrir con las instituciones de salud por motivos pensionales, entre otros, se firmaron los contratos 191 de 1995 y 799 de 1998. En este mismo sentido, la Ley 715 de 2001 (artículos 61, 62 y 63) suprimió el Fondo del Pasivo Prestacional del sector salud y trasladó las obligaciones a la Nación, Ministerio de Hacienda y Crédito Público. Asimismo, en virtud del Fallo de Unificación, SU-484 de 2008, de la Corte Constitucional se estableció que las pensiones causadas antes del 31 de diciembre de 1993 por la Fundación San Juan de Dios que comprende el Hospital San Juan de Dios y el Instituto Materno Infantil corresponden ser pagadas por la Nación, la cual lo realiza por medio del Fondo de Pasivo Social de Ferrocarriles Nacionales de Colombia.</t>
  </si>
  <si>
    <t>Ley 60 de 1993
Ley 715 de 2001
Fallo de Unificación SU-484 de 2008</t>
  </si>
  <si>
    <t>2.1.3.07.02.010</t>
  </si>
  <si>
    <t>Incapacidades y licencias de maternidad y paternidad (no de pensiones)</t>
  </si>
  <si>
    <t>2.1.3.07.02.010.01</t>
  </si>
  <si>
    <t>Incapacidades (no de pensiones)</t>
  </si>
  <si>
    <t>2.1.3.07.02.010.02</t>
  </si>
  <si>
    <t>Licencias de maternidad y paternidad (no de pensiones)</t>
  </si>
  <si>
    <t>2.1.3.07.02.011</t>
  </si>
  <si>
    <t>Asignaciones de retiro (no de pensiones)</t>
  </si>
  <si>
    <t>Erogación de carácter prestacional, realizada por la Caja de Retiro de las Fuerzas Militares y la Caja de Sueldos de Retiro de la Policia Nacional,  la cual está encaminada a la cobertura del riesgo que recae en el servidor que cesa en su labor, a través de un auxilio económico.</t>
  </si>
  <si>
    <t>Consejo de Estado. Alfonso Vargas Rincón. 29 de julio de 2010. No. De radiación: 25000-23-25-000-2008-00613-01(1992-09)</t>
  </si>
  <si>
    <t>2.1.3.07.02.012</t>
  </si>
  <si>
    <t>Auxilios funerarios</t>
  </si>
  <si>
    <t>2.1.3.07.02.012.01</t>
  </si>
  <si>
    <t>Auxilios funerarios con cargo a reservas (no de pensiones)</t>
  </si>
  <si>
    <t>2.1.3.07.02.012.02</t>
  </si>
  <si>
    <t>Auxilios funerarios a cargo de la entidad</t>
  </si>
  <si>
    <t>2.1.3.07.02.013</t>
  </si>
  <si>
    <t>Aporte previsión social servicios médicos (no de pensiones)</t>
  </si>
  <si>
    <t>Transferencias destinadas al pago de los aportes patronales por cotización al Régimen Contributivo de Salud, correspondiente al 8,5% del ingreso o salario base de cotización del empleado.</t>
  </si>
  <si>
    <t>Ley 1122 de 2007. Capítulo III. Artículo 10.</t>
  </si>
  <si>
    <t>2.1.3.07.02.014</t>
  </si>
  <si>
    <t>Servicios médicos, educativos, recreativos, y culturales para funcionarios de la Contraloría General de la República (Art. 90 y 91 Ley 106 de 1993) (no de pensiones)</t>
  </si>
  <si>
    <t>Transferencia al Fondo de Bienestar Social de la Contraloría General de la República, en virtud de la Ley 106 de 1993, cuyo objeto se centra en: 1. Contribuir a la solución de las necesidades básicas de salud, educación y vivienda de los empleados de la Contraloría General de la República, 2. Desarrollar planes especiales de vivienda, educación y salud para los empleados de la Contraloría General de la República, 3. Desarrollar planes de crédito de salud, educación y vivienda para los empleados de la Contraloría General de la República y/o su cónyuge o compañero o compañera permanente, entre otros.</t>
  </si>
  <si>
    <t>Ley 106 de 1993</t>
  </si>
  <si>
    <t>2.1.3.07.02.015</t>
  </si>
  <si>
    <t>Bienestar social del pensionado (no de pensiones)</t>
  </si>
  <si>
    <t>Transferencias al Fondo de Previsión Social del Congreso de la República, en virtud de la Ley 33 de 1985, la cual ordenó la creación del fondo y asigno dentro de sus funciones el desarrollo de actividades de bienestar social, en este caso, del pensionado.</t>
  </si>
  <si>
    <t>Ley 33 de 1985</t>
  </si>
  <si>
    <t>2.1.3.07.02.016</t>
  </si>
  <si>
    <t>Indemnizaciones enfermedad general (no de pensiones)</t>
  </si>
  <si>
    <t xml:space="preserve">Transferencias en virtud del Decreto 2943 de 2013 por medio del cual se estableció que los primeros dos días de incapacidad provocada por enfermedad general, le corresponde pagarlos al empleador, sea este público o privado. </t>
  </si>
  <si>
    <t>Decreto 2943 de 2013</t>
  </si>
  <si>
    <t>2.1.3.07.02.017</t>
  </si>
  <si>
    <t>Promoción y prevención en salud (no de pensiones)</t>
  </si>
  <si>
    <t>Transferencias al Fondo de Ferrocarriles Nacionales - Salud, en virtud de la Ley 100 de 1993 y el Decreto 1591 de 1989, en los cuales se estipula la necesidad de realizar programas en prevención y promoción en salud y su financiación por parte del mencionado fondo, respectivamente.</t>
  </si>
  <si>
    <t>Ley 100 de 1993
Decreto 1591 de 1989</t>
  </si>
  <si>
    <t>2.1.3.07.02.018</t>
  </si>
  <si>
    <t>Servicios médicos asistenciales (no de pensiones)</t>
  </si>
  <si>
    <t>Transferencias al Fondo de Ferrocarriles Nacionales - Salud, en virtud de la Ley 100 de 1993 y el Decreto 1591 de 1989, en los cuales se especifica que el mencionado fondo debe organizar y administrar las prestaciones asistenciales a que tengan derecho los empleados y los pensionados de la empresa Ferrocarriles Nacionales de Colombia.</t>
  </si>
  <si>
    <t>2.1.3.07.02.019</t>
  </si>
  <si>
    <t>Servicios médicos convencionales (no de pensiones)</t>
  </si>
  <si>
    <t>Transferencias a los órganos por concepto de servicios médicos pactados en convenciones colectivas de trabajadores, por ejemplo, del Fondo de Ferrocarriles Nacionales de Colombia, el Instituto Nacional de Vías (Invias), y el Servicio Nacional de Aprendizaje, SENA, entre otros.</t>
  </si>
  <si>
    <t>Ley 100 de 1993
Respectivas Convenciones Colectivas de trabajadores</t>
  </si>
  <si>
    <t>2.1.3.07.02.020</t>
  </si>
  <si>
    <t>Programas de vivienda y otros (no de pensiones)</t>
  </si>
  <si>
    <t>Transferencias para financiar los programas de vivienda, principalmente, en este caso para el Instituto  Colombiano Agropecuario, ICA, en virtud del Decreto 4765 de 2008.</t>
  </si>
  <si>
    <t>Decreto 4765 de 2008</t>
  </si>
  <si>
    <t>2.1.3.07.02.021</t>
  </si>
  <si>
    <t>Prestaciones sociales (no de pensiones)</t>
  </si>
  <si>
    <t>Gastos por el pago de indeminización, por ejemplo, a los Oficiales y Suboficiales de las Fuerzas Militares y a los empleados públicos del Ministerio de Defensa e INPEC que presenten disminución de la capacidad sicofísica, por causa de enfermedad profesional o accidente de trabajo, determinada por la Dirección de Sanidad Militar.</t>
  </si>
  <si>
    <t>Decreto 1211 de 1990. Artículo 155.
Decreto 1214 de 1990. Artículo 104 y 105.</t>
  </si>
  <si>
    <t>2.1.3.07.02.022</t>
  </si>
  <si>
    <t>Transferir al Fondo de Solidaridad de la Caja de Vivienda Militar y de Policía. Numeral 5 parágrafo 2 artículo 1 Ley 1305 de 2009 (no de pensiones)</t>
  </si>
  <si>
    <t>Transferencias de acuerdo con la Ley 1305 de 2009, artículo 1, numeral 5, parágrafo 2, según la cual el servidor público de la Caja Promotora de Vivienda Militar y de Policía, en el evento en que fallezca, por cualquier causa, la Caja otorgará una única solución de vivienda a los beneficiarios del afiliado fallecido que queden disfrutando o no de asignación de retiro, pensión de sobrevivencia o sustitución, que así lo decida, de acuerdo con la ley, teniendo en cuenta la categoría de afiliación del causante, solución que si es del caso será entregada proporcionalmente respecto al porcentaje asignado a cada uno de los beneficiarios reconocidos como tales. Igual tratamiento se debe dar al afiliado que como consecuencia directa de actos del servicio o fuera de él, por acción directa del enemigo, en misión del servicio, o por una grave y comprobada enfermedad catastrófica o terminal sea retirado o desvinculado con o sin derecho al disfrute de pensión de invalidez, de acuerdo a lo dispuesto por la Junta Directiva de la Entidad.</t>
  </si>
  <si>
    <t>Ley 1305 de 2009</t>
  </si>
  <si>
    <t>2.1.3.07.02.023</t>
  </si>
  <si>
    <t>Indemnizaciones (no de pensiones)</t>
  </si>
  <si>
    <t>Gastos por concepto de pagos realizados a funcionarios a quienes con ocasión de la supresión o modificación de la planta de la entidad se les suprimió el empleo.
En el caso del Departamento Administrativo de Seguridad, DAS, esto se realiza en virtud de la Ley 909 de 2004 (artículo 44).</t>
  </si>
  <si>
    <t>Ley 909 de 2004. Artículo 44.</t>
  </si>
  <si>
    <t>2.1.3.07.02.024</t>
  </si>
  <si>
    <t>Indemnizaciones y reconocimiento económico,  Art 8 Ley 790 de 2002 (no de pensiones)</t>
  </si>
  <si>
    <t>Transferencias en virtud de la Ley 790 de 2002, artículo 8, por medio de la cual se creó el reconocimiento económico para la rehabilitación profesional y técnica. En este sentido, los empleados públicos de libre nombramiento y remoción de los niveles jerárquicos diferentes al directivo y las personas vinculadas por nombramiento provisional en cargos de carrera administrativa en los organismos y entidades de la rama ejecutiva del orden nacional, que sean retirados del servicio por supresión del cargo en desarrollo del Programa de Renovación de la Administración Pública, recibirán un reconocimiento económico destinado a su rehabilitación laboral, profesional y técnica. Este reconocimiento económico consistirá en una suma de dinero equivalente a un porcentaje no inferior al cincuenta por ciento (50%) de la asignación básica correspondiente al cargo suprimido, el cual se pagará en mensualidades durante un plazo no mayor a doce (12) meses, en los términos y condiciones que establezca la reglamentación que expida el Gobierno Nacional. Los ex empleados tendrán derecho a recibir el reconocimiento económico mencionado cuando acrediten una cualquiera de las siguientes circunstancias: a) Estar vinculado a un programa de formación técnica o profesional o de capacitación formal o informal; o b) Estar vinculado laboralmente a un empleador privado, en un cargo creado o suplido recientemente por el empleador, y que implique realmente un nuevo puesto de trabajo a partir de la entrada en vigencia de la presente ley. En este caso, dicho reconocimiento será directamente entregado al nuevo empleador siempre que tal vinculación laboral sea a través de un contrato a término indefinido o un contrato a un término no inferior a dos (2) años.</t>
  </si>
  <si>
    <t>Ley 790 de 2002</t>
  </si>
  <si>
    <t>2.1.3.07.02.025</t>
  </si>
  <si>
    <t>Aportes convencionales a salud y auxilios funerarios pensionados Fondo Pasivo Social Empresa Puertos de Colombia (no de pensiones)</t>
  </si>
  <si>
    <t>Transferencias en virtud del Decreto 4107 de 2011, el cual estableció que las obligaciones pensionales, para este caso los aportes convencionales a salud y los auxilios funerarios, de los ex trabajadores del Fondo Pasivo Social de la Empresa Puertos de Colombia, debían seguir siendo reconocidas por parte del Ministerio de la Protección Social, en tanto, estos fueran asumidos por la Unidad Especial Administrativa de Gestión Pensional y Contribuciones Parafiscales de la Protección Social, UGPP.</t>
  </si>
  <si>
    <t>Decreto 4107 de 2011</t>
  </si>
  <si>
    <t>2.1.3.07.02.026</t>
  </si>
  <si>
    <t>Atención en salud a población inimputable por trastorno mental (Ley 65 de 1993) (no de pensiones)</t>
  </si>
  <si>
    <t>Transferencias en virtud de la Ley 65 de 1993, por medio de la cual el Estado contará con personal médico especializado en los establecimientos de reclusión para inimputables por trastorno mental, con cargo al Presupuesto General de la Nación. De acuerdo con la misma ley, estos establecimientos tienen carácter asistencial, deben especializarse en tratamiento psiquiátrico, rehabilitación mental con miras a la inclusión familiar, social y laboral, por tanto, se requiere de dicho servicio médico especializado.</t>
  </si>
  <si>
    <t>Ley 65 de 1993</t>
  </si>
  <si>
    <t>2.1.3.07.02.027</t>
  </si>
  <si>
    <t>Planes complementarios de salud Ley 314 de 1996 (no de pensiones)</t>
  </si>
  <si>
    <t xml:space="preserve">Transferencias en virtud de la Ley 314 de 1996 por medio de la cual se estableció que los planes complementarios de salud que resulten de la diferencia entre el Plan Integral de Salud que venía prestando Caprecom hasta la Ley 100 de 1993, como resultado de Convenciones Colectivas vigentes o que las modifiquen las entidades vinculadas al Ministerio de Comunicaciones, sus trabajadores y el Plan Obligatorio de Salud, POS, estarán a cargo del empleador. </t>
  </si>
  <si>
    <t>Ley 314 de 1996</t>
  </si>
  <si>
    <t>2.1.3.07.02.028</t>
  </si>
  <si>
    <t>Aporte patronal FAVI (Decreto 294 de 1981) (no de pensiones)</t>
  </si>
  <si>
    <t>Transferencias destinadas al pago de los aportes patronales del Fondo de Empleados para el ahorro, el bienestar y la vivienda en virtud del Decreto 294 de 1981, por medio del cual se aprobaron ciertos beneficios para los trabajadores de este fondo.</t>
  </si>
  <si>
    <t>Decreto 294 de 1981</t>
  </si>
  <si>
    <t>2.1.3.07.02.029</t>
  </si>
  <si>
    <t>Fondo Nacional de Prestaciones Sociales del Magisterio (no de pensiones)</t>
  </si>
  <si>
    <t>Transferencia asignada al Fondo Nacional de Prestaciones Sociales del Magisterio, Fomag, por concepto de aportes a este fondo por parte de los afiliados docentes del Sistema General de Participaciones, con el fin garantizar la prestación de los servicios médico-asistenciales.</t>
  </si>
  <si>
    <t>2.1.3.07.02.030</t>
  </si>
  <si>
    <t>Auxilio sindical (no de pensiones)</t>
  </si>
  <si>
    <t>La presente transferencia corresponde a recursos destinados a los diferentes auxilios contemplados en la Convención Colectiva de Trabajadores del SENA, tales como el auxilio por beneficio convencional, para la sede sindical, para el día internacional del trabajo, para gastos de transporte de la junta directiva nacional y subdirectivas, y de capacitación sindical; estipulados del artículo 18 hasta el 22 de la citada convención.</t>
  </si>
  <si>
    <t>Convención Colectiva de Trabajadores del SENA</t>
  </si>
  <si>
    <t>2.1.3.07.02.031</t>
  </si>
  <si>
    <t>Programa de salud ocupacional (no de pensiones)</t>
  </si>
  <si>
    <t>2.1.3.07.02.032</t>
  </si>
  <si>
    <t>Bienestar social afiliados de la Caja de Retiro de las Fuerzas Militares y la Caja de Sueldos de Retiro de la Policía Nacional, Decretos 2002 y 2003 de 1984 (no de pensiones)</t>
  </si>
  <si>
    <t xml:space="preserve">Transferencias realizadas por la Caja de Retiro de las Fuerzas Militares y Caja de Sueldos de Retiro de la Policía Nacional, en virtud de los Decretos 2002 y 2003 de 1984, por concepto de campañas y programas de bienestar social de sus afiliados. </t>
  </si>
  <si>
    <t>Decretos 2002 y 2003 de 1984</t>
  </si>
  <si>
    <t>2.1.3.07.02.033</t>
  </si>
  <si>
    <t>Fondo de Pensiones Públicas de Nivel Nacional - pensiones Superintendencia de Valores (de pensiones)</t>
  </si>
  <si>
    <t>Transferencias destinadas al pago de las mesadas pensionales, por parte del Fondo de Pensiones Públicas del Nivel Nacional, Fopep, de aquellos quienes cumplieron con los requisitos de ley para obtener el derecho a la pensión y fueron reconocidas como tal por la Superintendencia de Valores.</t>
  </si>
  <si>
    <t>2.1.3.07.02.034</t>
  </si>
  <si>
    <t>Fondo de Pensiones Públicas del Nivel Nacional - CAJANAL pensiones (de pensiones)</t>
  </si>
  <si>
    <t>Transferencias destinadas al pago de las mesadas pensionales, por parte del Fondo de Pensiones Públicas del Nivel Nacional, Fopep, de aquellos quienes cumplieron con los requisitos de ley para obtener el derecho a la pensión y fueron reconocidas como tal por la Caja Nacional de Prevención Social CAJANAL E.I.C.E.</t>
  </si>
  <si>
    <t>Decreto 2196 de 2009</t>
  </si>
  <si>
    <t>2.1.3.07.02.035</t>
  </si>
  <si>
    <t>Fondo de Pensiones Públicas del Nivel Nacional - CARBOCOL (de pensiones)</t>
  </si>
  <si>
    <t>Transferencias destinadas al pago de las mesadas pensionales, por parte del Fondo de Pensiones Públicas del Nivel Nacional, Fopep, de aquellos quienes cumplieron con los requisitos de ley para obtener el derecho a la pensión y fueron reconocidas como tal por Carbones de Colombia S.A. CARBOCOL.</t>
  </si>
  <si>
    <t>Decreto 520  de 2003</t>
  </si>
  <si>
    <t>2.1.3.07.02.036</t>
  </si>
  <si>
    <t>Fondo de Pensiones Públicas del Nivel Nacional - pensiones Caja de Crédito Agrario Industrial y Minero (de pensiones)</t>
  </si>
  <si>
    <t>Transferencias destinadas al pago de las mesadas pensionales, por parte del Fondo de Pensiones Públicas del Nivel Nacional, Fopep, de aquellos quienes cumplieron con los requisitos de ley para obtener el derecho a la pensión y fueron reconocidas como tal por la Caja de Crédito Agrario Industrial y Minero (Caja Agraria en liquidación).</t>
  </si>
  <si>
    <t>Decreto 255 de 2000</t>
  </si>
  <si>
    <t>2.1.3.07.02.037</t>
  </si>
  <si>
    <t>Fondo de Pensiones Públicas del Nivel Nacional - pensiones FONPRENOR (de pensiones)</t>
  </si>
  <si>
    <t>Transferencias destinadas al pago de las mesadas pensionales, por parte del Fondo de Pensiones Públicas del Nivel Nacional, Fopep, de aquellos quienes cumplieron con los requisitos de ley para obtener el derecho a la pensión y fueron reconocidas como tal por el Fondo de Previsión Social de la Superintendencia de Notariado y Registro.</t>
  </si>
  <si>
    <t xml:space="preserve">Decreto 1668 de 1997 </t>
  </si>
  <si>
    <t>2.1.3.07.02.038</t>
  </si>
  <si>
    <t>Fondo de Pensiones Públicas del Nivel Nacional - pensiones Superindustria y Comercio (de pensiones)</t>
  </si>
  <si>
    <t>Transferencias destinadas al pago de las mesadas pensionales, por parte del Fondo de Pensiones Públicas del Nivel Nacional, Fopep, de aquellos quienes cumplieron con los requisitos de ley para obtener el derecho a la pensión y fueron reconocidas como tal por la Superintendencia de Industria y Comercio.</t>
  </si>
  <si>
    <t>2.1.3.07.02.039</t>
  </si>
  <si>
    <t>Fondo de Pensiones Públicas del Nivel Nacional - pensiones Supersociedades (de pensiones)</t>
  </si>
  <si>
    <t>Transferencias al Fondo Nacional de Pensiones Públicas del Nivel Nacional cuya destinación es el pago de mesadas pensionales de quienes cumplieron con los requisitos de ley para obtener el derecho a la pensión y además fueron reconocidos como tal por la Superintendencia de Sociedades, Corporación Social de la Superintendencia de Sociedades Corporanónimas.</t>
  </si>
  <si>
    <t xml:space="preserve">
Decreto 1695 de 1997</t>
  </si>
  <si>
    <t>2.1.3.07.02.040</t>
  </si>
  <si>
    <t>Fondo de Pensiones Públicas del Nivel Nacional -pensiones CVC - EPSA (de pensiones)</t>
  </si>
  <si>
    <t>Transferencias destinadas al pago de las mesadas pensionales, por parte del Fondo de Pensiones Públicas del Nivel Nacional, Fopep, de aquellos quienes cumplieron con los requisitos de ley para obtener el derecho a la pensión y fueron reconocidas como tal por la Corporación Autónoma Regional del Valle del Cauca y la Empresa de Energía del Pacífico S.A. E.S.P.</t>
  </si>
  <si>
    <t>Decreto 1151  de 1997</t>
  </si>
  <si>
    <t>2.1.3.07.02.041</t>
  </si>
  <si>
    <t>Fondo de Pensiones Públicas del Nivel Nacional-pensiones Fondo Pasivo Social Empresa Puertos de Colombia (de pensiones)</t>
  </si>
  <si>
    <t>Transferencias destinadas al pago de las mesadas pensionales, por parte del Fondo de Pensiones Públicas del Nivel Nacional, Fopep, de aquellos quienes cumplieron con los requisitos de ley para obtener el derecho a la pensión y fueron reconocidas como tal por el Fondo de Pasivo Social de la Empresa Puertos de Colombia.</t>
  </si>
  <si>
    <t>Decreto 1689 de 1997</t>
  </si>
  <si>
    <t>2.1.3.07.02.042</t>
  </si>
  <si>
    <t>Fondo de Pensiones Públicas del Nivel Nacional - pensiones Fondo Nacional de Caminos Vecinales (de pensiones)</t>
  </si>
  <si>
    <t>Transferencias en virtud del Decreto 1790 de 2003, en especial, el artículo 21, el cual estipula que el Fondo de Pensiones Públicas del Nivel Nacional, FOPEP, asumirá el pago de las pensiones legalmente reconocidas por el Fondo Nacional de Caminos Vecinales, FNCV y originadas en fallos judiciales, una vez el Consejo Asesor del Fondo de Pensiones Públicas de Nivel Nacional, FOPEP verifique el cumplimiento de los requerimientos que se efectúen para el efecto y autorice el respectivo traslado. En este sentido, las transferencias con cargo a este rubro se realizan con el ánimo de cumplir esta normatividad.</t>
  </si>
  <si>
    <t>Decreto 1790 de 2003</t>
  </si>
  <si>
    <t>2.1.3.07.02.043</t>
  </si>
  <si>
    <t>Fondo de Pensiones Públicas del Nivel Nacional - pensiones MINERCOL LTDA. En liquidación (de pensiones)</t>
  </si>
  <si>
    <t>Transferencias en virtud del Decreto 254 de 2004, el cual estableció que el Fondo de Pensiones Públicas del Nivel Nacional, Fopep, asumirá el pago de las mesadas pensionales en los términos del artículo 2° del Decreto 1132 de 1994, el cual reglamenta el Fopep, correspondientes a las mesadas pensionales válidamente reconocidas por la Empresa Nacional Minera Limitada, Minercol Ltda.</t>
  </si>
  <si>
    <t>Decreto 254 de 2004</t>
  </si>
  <si>
    <t>2.1.3.07.02.044</t>
  </si>
  <si>
    <t>Fondo de Pensiones Públicas del Nivel Nacional - pensiones INCORA (de pensiones)</t>
  </si>
  <si>
    <t>Transferencias en virtud del Decreto 1292 de 2003, artículo 27, el Fondo de Pensiones Públicas del Nivel Nacional, Fopep, asumió el pago de las mesadas pensionales legalmente reconocidas por el Instituto Colombiano de Reforma Agraria, Incora.</t>
  </si>
  <si>
    <t>Decreto 1292 de 2003</t>
  </si>
  <si>
    <t>2.1.3.07.02.045</t>
  </si>
  <si>
    <t>Fondo de Pensiones Públicas del Nivel Nacional - pensiones INURBE (de pensiones)</t>
  </si>
  <si>
    <t>Transferencias en virtud del Decreto Ley 3571 de 2011, artículo 38, el cual estableció que el pago de las obligaciones pensionales legalmente reconocidas por el Instituto Nacional de Vivienda de Interés Social y Reforma Urbana, INURBE, deben ser realizadas por el Fondo de Pensiones Públicas del Nivel Nacional, Fopep. En función de que el Gobierno Nacional estableció por medio del Decreto 554 de 2003 la supresión y liquidación del INURBE.</t>
  </si>
  <si>
    <t>Decreto Ley 3571 de 2011</t>
  </si>
  <si>
    <t>2.1.3.07.02.046</t>
  </si>
  <si>
    <t>Fondo de Pensiones Públicas del Nivel Nacional - pensiones exfuncionarios ISS (de pensiones)</t>
  </si>
  <si>
    <t>Transferencias en virtud del Decreto 2013 de 2012, por medio del cual la Nación asumió el pasivo por las pensiones a cargo del Instituto de los Seguros Sociales en su calidad de empleador, en razón de sus actividades en las unidades del negocio de pensiones y la proporción del pasivo pensional de la administradora general del Instituto que venía financiando esta unidad, en la medida que los recursos propios del Instituto de Seguros Sociales en Liquidación no sean suficientes para atender dichas obligaciones. En este sentido, la administración de las mismas pasó a la Unidad Administrativa Especial de Gestión Pensional y Contribuciones Parafiscales de la Protección Social, UGPP, y en ese sentido, son pagadas por el Fondo de Pensiones Público del Orden Nacional, Fopep.</t>
  </si>
  <si>
    <t>Decreto 2013 de 2012
Decreto 2714 de 2014</t>
  </si>
  <si>
    <t>2.1.3.07.02.047</t>
  </si>
  <si>
    <t>Fondo de Pensiones Públicas del Nivel Nacional - pensiones Compañía de Fomento Cinematográfico - FOCINE (de pensiones)</t>
  </si>
  <si>
    <t>Transferencias en virtud del Decreto 2011 de 2012, en el cual se ordenó que la Unidad de Gestión Pensional y Contribuciones Parafiscales de la Protección Social (UGPP), y el Fondo de Pensiones Públicas del Nivel Nacional (FOPEP), asumieran la administración y el pago de las pensiones a cargo de la Caja de Previsión Social de Comunicaciones - Caprecom. La Compañía de Fomento Cinematográfico fue suprimida por medio del Decreto 2125 de 1992, razón por la cual el pago de sus pensiones se encontraba a cargo de Caprecom.</t>
  </si>
  <si>
    <t xml:space="preserve">Decreto 2011 de 2012
</t>
  </si>
  <si>
    <t>2.1.3.07.02.048</t>
  </si>
  <si>
    <t>Fondo de Pensiones Públicas del Nivel Nacional - Compañía de Informaciones Audiovisuales (de pensiones)</t>
  </si>
  <si>
    <t xml:space="preserve">Transferencias realizadas por la Unidad de Gestión Pensional y Contribuciones Parafiscales de la Protección Social (UGPP) y el Fondo de Pensiones Públicas del Nivel Nacional (FOPEP) por concepto de pago de pensiones a la nómina de la Compañía de Informaciones Audiovisuales, la cual estaba a cargo de la Caja de Previsión Social de Comunicaciones – Caprecom, en virtud del Decreto 2011 de 2012. </t>
  </si>
  <si>
    <t>Decreto 3551 de 2004
Decreto 2011 de 2012</t>
  </si>
  <si>
    <t>2.1.3.07.02.049</t>
  </si>
  <si>
    <t>Fondo de Pensiones Públicas del Nivel Nacional - Caja de Previsión Social de Comunicaciones - CAPRECOM (de pensiones)</t>
  </si>
  <si>
    <t xml:space="preserve">Transferencias realizadas por la Unidad de Gestión Pensional y Contribuciones Parafiscales de la Protección Social (UGPP) y el Fondo de Pensiones Públicas del Nivel Nacional (FOPEP) por concepto de pago de pensiones a la nómina de la Caja de Previsión Social de Comunicaciones – Caprecom, en virtud del Decreto 2011 de 2012. </t>
  </si>
  <si>
    <t>2.1.3.07.02.050</t>
  </si>
  <si>
    <t>Fondo de Pensiones Públicas del Nivel Nacional - Administración Postal Nacional - ADPOSTAL (de pensiones)</t>
  </si>
  <si>
    <t xml:space="preserve">Transferencias realizadas por la Unidad de Gestión Pensional y Contribuciones Parafiscales de la Protección Social (UGPP) y el Fondo de Pensiones Públicas del Nivel Nacional (FOPEP) por concepto de pago de pensiones a la nómina de la Administración Postal Nacional-ADPOSTAL la cual estaba a cargo de la Caja de Previsión Social de Comunicaciones – Caprecom, en virtud del Decreto 2011 de 2012. </t>
  </si>
  <si>
    <t>Decreto 2853 de 2006
Decreto 2011 de 2012</t>
  </si>
  <si>
    <t>2.1.3.07.02.051</t>
  </si>
  <si>
    <t>Fondo de Pensiones Públicas del Nivel Nacional - Instituto Nacional de Radio y Televisión - INRAVISION (de pensiones)</t>
  </si>
  <si>
    <t xml:space="preserve">Transferencias realizadas por la Unidad de Gestión Pensional y Contribuciones Parafiscales de la Protección Social (UGPP) y el Fondo de Pensiones Públicas del Nivel Nacional (FOPEP) por concepto de pago de pensiones a la nómina del Instituto Nacional de Radio y Televisión INRAVISIÓN, el cual estaba a cargo de la Caja de Previsión Social de Comunicaciones – Caprecom, en virtud del Decreto 2011 de 2012. </t>
  </si>
  <si>
    <t>Decreto 3550 de 2004
Decreto 2011 de 2012</t>
  </si>
  <si>
    <t>2.1.3.07.02.052</t>
  </si>
  <si>
    <t>Fondo de Pensiones Públicas del Nivel Nacional - Ministerio de Tecnologías de la Información y Comunicaciones (de pensiones)</t>
  </si>
  <si>
    <t xml:space="preserve">Transferencias realizadas por la Unidad de Gestión Pensional y Contribuciones Parafiscales de la Protección Social (UGPP) y el Fondo de Pensiones Públicas del Nivel Nacional (FOPEP) por concepto de pago de pensiones a la nómina del  Ministerio de Tecnologías de la Información y Comunicaciones, el cual estaba a cargo de la Caja de Previsión Social de Comunicaciones – Caprecom, en virtud del Decreto 2011 de 2012. </t>
  </si>
  <si>
    <t>Decreto 1389 de 2013
Decreto 2011 de 2012</t>
  </si>
  <si>
    <t>2.1.3.07.02.053</t>
  </si>
  <si>
    <t>Fondo de Pensiones Públicas del Nivel Nacional -  Empresa Nacional de Comunicaciones - TELECOM (de pensiones)</t>
  </si>
  <si>
    <t xml:space="preserve">Transferencias realizadas por la Unidad de Gestión Pensional y Contribuciones Parafiscales de la Protección Social (UGPP) y el Fondo de Pensiones Públicas del Nivel Nacional (FOPEP) por concepto de pago de pensiones a la nómina de la Empresa Nacional de Comunicaciones, la cual estaba a cargo de la Caja de Previsión Social de Comunicaciones – Caprecom, en virtud del Decreto 2011 de 2012. </t>
  </si>
  <si>
    <t>2.1.3.07.02.054</t>
  </si>
  <si>
    <t xml:space="preserve">Fondo de Pensiones Públicas del Nivel Nacional - Empresa de Telecomunicaciones del Tolima - TELETOLIMA (de pensiones) </t>
  </si>
  <si>
    <t xml:space="preserve">Transferencias realizadas por la Unidad de Gestión Pensional y Contribuciones Parafiscales de la Protección Social (UGPP) y el Fondo de Pensiones Públicas del Nivel Nacional (FOPEP) por concepto de pago de pensiones a la nómina de la Empresa de Telecomunicaciones del Tolima-TELETOLIMA, la cual estaba a cargo de la Caja de Previsión Social de Comunicaciones – Caprecom, en virtud del Decreto 2011 de 2012. </t>
  </si>
  <si>
    <t>2.1.3.07.02.055</t>
  </si>
  <si>
    <t>Fondo de Pensiones Públicas del Nivel Nacional - Empresa de Telecomunicaciones del Huila - TELEHUILA (de pensiones)</t>
  </si>
  <si>
    <t xml:space="preserve">Transferencias realizadas por la Unidad de Gestión Pensional y Contribuciones Parafiscales de la Protección Social (UGPP) y el Fondo de Pensiones Públicas del Nivel Nacional (FOPEP) por concepto de pago de pensiones a la nómina de la Empresa de Telecomunicaciones del Huila-TELEHUILA, la cual estaba a cargo de la Caja de Previsión Social de Comunicaciones – Caprecom, en virtud del Decreto 2011 de 2012. </t>
  </si>
  <si>
    <t>2.1.3.07.02.056</t>
  </si>
  <si>
    <t>Fondo de Pensiones Públicas del Nivel Nacional - Empresa de Telecomunicaciones de Nariño - TELENARIÑO (de pensiones)</t>
  </si>
  <si>
    <t xml:space="preserve">Transferencias realizadas por la Unidad de Gestión Pensional y Contribuciones Parafiscales de la Protección Social (UGPP) y el Fondo de Pensiones Públicas del Nivel Nacional (FOPEP) por concepto de pago de pensiones a la nómina de la Empresa de Telecomunicaciones de Nariño-TELENARIÑO, la cual estaba a cargo de la Caja de Previsión Social de Comunicaciones – Caprecom, en virtud del Decreto 2011 de 2012. </t>
  </si>
  <si>
    <t>2.1.3.07.02.057</t>
  </si>
  <si>
    <t>Fondo de Pensiones Públicas del Nivel Nacional - Empresa de Telecomunicaciones de Cartagena - TELECARTAGENA (de pensiones)</t>
  </si>
  <si>
    <t xml:space="preserve">Transferencias realizadas por la Unidad de Gestión Pensional y Contribuciones Parafiscales de la Protección Social (UGPP) y el Fondo de Pensiones Públicas del Nivel Nacional (FOPEP) por concepto de pago de pensiones a la nómina de la Empresa de Telecomunicaciones de Cartagena-TELECARTAGENA, la cual estaba a cargo de la Caja de Previsión Social de Comunicaciones – Caprecom, en virtud del Decreto 2011 de 2012. </t>
  </si>
  <si>
    <t>2.1.3.07.02.058</t>
  </si>
  <si>
    <t>Fondo de Pensiones Públicas del Nivel Nacional - Empresa de Telecomunicaciones de Santa Marta - TELESANTAMARTA (de pensiones)</t>
  </si>
  <si>
    <t xml:space="preserve">Transferencias realizadas por la Unidad de Gestión Pensional y Contribuciones Parafiscales de la Protección Social (UGPP) y el Fondo de Pensiones Públicas del Nivel Nacional (FOPEP) por concepto de pago de pensiones a la nómina de la Empresa de Telecomunicaciones de Santa Marta-TELESANTAMARTA, la cual estaba a cargo de la Caja de Previsión Social de Comunicaciones – Caprecom, en virtud del Decreto 2011 de 2012. </t>
  </si>
  <si>
    <t>2.1.3.07.02.059</t>
  </si>
  <si>
    <t>Fondo de Pensiones Públicas del Nivel Nacional - Empresa de Telecomunicaciones de Armenia - TELEARMENIA (de pensiones)</t>
  </si>
  <si>
    <t xml:space="preserve">Transferencias realizadas por la Unidad de Gestión Pensional y Contribuciones Parafiscales de la Protección Social (UGPP) y el Fondo de Pensiones Públicas del Nivel Nacional (FOPEP) por concepto de pago de pensiones a la nómina de la Empresa de Telecomunicaciones de Armenia-TELEARMENIA, la cual estaba a cargo de la Caja de Previsión Social de Comunicaciones – Caprecom, en virtud del Decreto 2011 de 2012. </t>
  </si>
  <si>
    <t>2.1.3.07.02.060</t>
  </si>
  <si>
    <t>Fondo de Pensiones Públicas del Nivel Nacional - Empresa de Telecomunicaciones de Calarcá - TELECALARCA (de pensiones)</t>
  </si>
  <si>
    <t xml:space="preserve">Transferencias realizadas por la Unidad de Gestión Pensional y Contribuciones Parafiscales de la Protección Social (UGPP) y el Fondo de Pensiones Públicas del Nivel Nacional (FOPEP) por concepto de pago de pensiones a la nómina de la Empresa de Telecomunicaciones de Calarca-TELECALARCA, la cual estaba a cargo de la Caja de Previsión Social de Comunicaciones – Caprecom, en virtud del Decreto 2011 de 2012. </t>
  </si>
  <si>
    <t>2.1.3.07.02.061</t>
  </si>
  <si>
    <t>Fondo de Pensiones Públicas del Nivel Nacional - mesadas pensionales INAT (de pensiones)</t>
  </si>
  <si>
    <t>Transferencias en virtud del Decreto 1291 de 2003, por medio de la cual se suprimió el Instituto Nacional de Adecuación de Tierras, INAT, y se ordenó el pago de las mesadas pensionales por parte del Fondo de Pensiones Públicas del Nivel Nacional, Fopep. Asimismo, el Decreto 885 de 2014 ordenó que la administración de dichas obligaciones debe realizarse por parte de la Unidad Administrativa Especial para la Gestión Pensional y Contribuciones Parafiscales de la Protección Social.</t>
  </si>
  <si>
    <t>Decreto 1291 de 2003
Decreto 885 de 2014</t>
  </si>
  <si>
    <t>2.1.3.07.02.062</t>
  </si>
  <si>
    <t>Fondo de Pensiones Públicas del Nivel Nacional - mesadas pensionales - Zonas Francas (de pensiones)</t>
  </si>
  <si>
    <t>Transferencias por concepto de la administración, pago de los derechos y obligaciones pensionales de la nómina de Zonas Francas, cuyas obligaciones serán atendidas por la Unidad de Gestión Pensional y Parafiscales, UGPP, y las pensiones serán pagadas por el Fondo de Pensiones Públicas del Nivel Nacional, FOPEP, de acuerdo con el Decreto 1132 de 1994.</t>
  </si>
  <si>
    <t>Decreto 1132 de 1994
Decreto 2479 de 2008</t>
  </si>
  <si>
    <t>2.1.3.07.02.063</t>
  </si>
  <si>
    <t>Fondo de Pensiones Públicas del Nivel Nacional - mesadas pensionales - Corporación Financiera del Transporte (Ley 51/90) (de pensiones)</t>
  </si>
  <si>
    <t>Transferencias destinadas al pago de mesadas pensionales de la Corporación Financiera del Transporte, en virtud del Decreto 2854 de 1991, por medio del cual, el Estado enajenó las acciones que estaban en cabeza del Ministerio de Desarrollo Económico, asimismo, se estableció que el Ministerio de Comercio, Industria y Turismo atiende las pensiones que venía reconociendo el Ministerio de Desarrollo Económico, el cual había asumido dichas obligaciones por medio del Decreto 1928 de 1991. Lo anterior en virtud de la Ley 51 de 1990, por medio de la cual se generaron disposiciones sobre el saneamiento de obligaciones del sector público.</t>
  </si>
  <si>
    <t>Ley 51 de 1990
Decreto 1928 de 1991
Decreto 2854 de 1991</t>
  </si>
  <si>
    <t>2.1.3.07.02.064</t>
  </si>
  <si>
    <t>Fondo de Pensiones Públicas del Nivel Nacional - mesadas pensionales - Corporación Nacional del Turismo (de pensiones)</t>
  </si>
  <si>
    <t>Transferencias realizadas por el Fondo de Pensiones Públicas (FOPEP) por concepto de pago de pensiones a la nómina de la Corporación Nacional del Turismo, en virtud del Decreto 1671 de 1997, por medio del cual se suprimió la Corporación Nacional del Turismo, y se ordenó la enajenación de sus bienes.</t>
  </si>
  <si>
    <t>Decreto 1671 de 1997</t>
  </si>
  <si>
    <t>2.1.3.07.02.065</t>
  </si>
  <si>
    <t>Fondo de Pensiones Públicas del Nivel Nacional - mesadas pensionales - CAPRESUB (de pensiones)</t>
  </si>
  <si>
    <t>Transferencias en virtud del Decreto 2398 de 2003, mediante el cual se ordenó la supresión y liquidación de la Caja de Previsión Social de la Superintendencia Bancaria, CAPRESUB, el pago de las obligaciones pensionales fueron asumidas por el Fondo de Pensiones Públicas del Nivel Nacional una vez el Consejo Asesor de este autorizara el respectivo traslado y verificara el cumplimiento de los requisitos. En este sentido, el Decreto 1212 de 2014 estableció que las funciones de la extinta CAPRESUB fueran asumidas por la Unidad Administrativa Especial de Gestión Pensional y Contribuciones Parafiscales de Protección Social, y el pago de las mesadas pensionales sea realizado por parte del Fopep.</t>
  </si>
  <si>
    <t>Decreto 2398 de 2003
Decreto 1212 de 2014</t>
  </si>
  <si>
    <t>2.1.3.07.02.066</t>
  </si>
  <si>
    <t>Fondo de Pensiones Públicas del Nivel Nacional - mesadas pensionales - INEA (de pensiones)</t>
  </si>
  <si>
    <t>Transferencias en virtud del Decreto 1682 de 1997, mediante el cual se ordenó la supresión del Instituto de Ciencias Nucleares y Energías Alternativas, INEA, y se dispuso además que después de la liquidación sus bienes, obligaciones y archivos pasarían a la Nación. En este entendido, por medio del Decreto 822 de 2014 se estableció la competencia a la Unidad Administrativa Especial de Gestión Pensional y Contribuciones Parafiscales de la Protección Social , UGPP, para reconocer y administrar la nómina de pensionados, así como de que el pago de estas obligaciones se realice por medio del Fondo de Pensiones Públicas del Orden Nacional.</t>
  </si>
  <si>
    <t>Decreto 1682 de 1997
Decreto 822 de 2014</t>
  </si>
  <si>
    <t>2.1.3.07.02.067</t>
  </si>
  <si>
    <t>Fondo de Pensiones Públicas del Nivel Nacional - mesadas pensionales - INTRA (de pensiones)</t>
  </si>
  <si>
    <t xml:space="preserve">Transferencias realizadas por el Fondo de Pensiones Públicas a nivel nacional (FOPEP) por conceptos de pagos de pensiones de la nomina del Instituto Nacional de Transporte y Tránsito (INTRA), en virtud del Decreto 2171 de 1992, según el cual dicha institución fue suprimida y obligó al Ministerio de Transporte, por disposición del artículo 122 a asumir los derechos y obligaciones de esta. </t>
  </si>
  <si>
    <t>Decreto 2171 de 1992</t>
  </si>
  <si>
    <t>2.1.3.07.02.068</t>
  </si>
  <si>
    <t>Fondo de Pensiones Públicas del Nivel Nacional - mesadas pensionales - INVIAS (de pensiones)</t>
  </si>
  <si>
    <t>Transferencias por concepto de la administración, pago de los derechos y obligaciones pensionales de la nómima del Instituto Nacional de Vias, INVIAS, cuyas obligaciones serán atendidas por la Unidad de Gestión Pensional y Parafiscales, UGPP, y las pensiones serán pagadas por el Fondo de Pensiones Públicas del Nivel Nacional, FOPEP, de acuerdo con los Decretos 1132 de 1994, y 2350 de 2014.</t>
  </si>
  <si>
    <t>Decreto 1132 de 1994
Decreto 2479 de 2008
Decreto 2350 de 2014</t>
  </si>
  <si>
    <t>2.1.3.07.02.069</t>
  </si>
  <si>
    <t>Fondo de Pensiones Públicas del Nivel Nacional - pensiones Positiva S.A. (Artículo 80 Ley 1753 de 2015 Plan Nacional de Desarrollo y Decreto 1437 de 2015) (de pensiones)</t>
  </si>
  <si>
    <t xml:space="preserve">Transferencias realizadas por el Fondo de Pensiones Públicas del Nivel Nacional (FOPEP) por concepto de pago de los derechos y obligaciones pensionales causadas por el Instituto de Seguros Sociales (ISS) pero que en el momento de entrada en vigencia de la normatividad estaban a cargo de Positiva S.A., en virtud de la Ley 1753 de 2015. </t>
  </si>
  <si>
    <t>Ley 1753 de 2015 
Decreto 1437 de 2015</t>
  </si>
  <si>
    <t>2.1.3.07.02.070</t>
  </si>
  <si>
    <t>Fondo de Pensiones Públicas del Nivel Nacional - mesadas pensionales - Corporación Eléctrica de la Costa Atlántica S.A E.S.P CORELCA S.A E.S.P (de pensiones)</t>
  </si>
  <si>
    <t>Transferencias realizadas por el Fondo de Pensiones Públicas del nivel nacional (FOPEP), por concepto de pago de los derechos y obligaciones pensionales de la  nómina de la Corporación Eléctrica de la Costa Atlántica S.A. E.S.P CORELCA E.S.P, en virtud del Decreto 130 de 2014.</t>
  </si>
  <si>
    <t>Decreto 130 de 2014</t>
  </si>
  <si>
    <t>2.1.3.07.02.071</t>
  </si>
  <si>
    <t>Fondo de Pensiones Públicas del Nivel Nacional - mesadas pensionales - Promotora de Vacaciones y Recreación Social - PROSOCIAL - liquidada (de pensiones)</t>
  </si>
  <si>
    <t>Transferencias realizadas por el Fondo de Pensiones Públicas del nivel nacional (FOPEP), por concepto de pago de los derechos y obligaciones pensionales de la  nómina de la Promotora de Vacaciones y Recreación Social-PROSOCIAL, en virtud del Decreto 1405 de 2017.</t>
  </si>
  <si>
    <t>Decreto 1405 de 2017</t>
  </si>
  <si>
    <t>2.1.3.07.02.072</t>
  </si>
  <si>
    <t>Mesadas pensionales - Zonas Francas (de pensiones)</t>
  </si>
  <si>
    <t>2.1.3.07.02.073</t>
  </si>
  <si>
    <t>Mesadas pensionales Concesión de Salinas (de pensiones)</t>
  </si>
  <si>
    <t>Transferencias en virtud del Decreto 2883 de 2001, artículo 4, según el cual la Nación, a través del Ministerio de Desarrollo Económico, asumió las obligaciones derivadas del Contrato de Concesión de Salinas del 2 de abril de 1970, con estricta sujeción a las actas de liquidación. Estas obligaciones son, entre otras, las derivadas de los compromisos pensionales.</t>
  </si>
  <si>
    <t>Decreto 2283 de 2001</t>
  </si>
  <si>
    <t>2.1.3.07.02.074</t>
  </si>
  <si>
    <t>Mesadas pensionales de las Empresas de Obras Sanitarias EMPOS (de pensiones)</t>
  </si>
  <si>
    <t>Transferencias en virtud del artículo 149 de la Ley 100 de 1993, de acuerdo con el cual el pago de las mesadas pensionales de las Empresas de Obras Sanitarias, EMPOS,  liquidadas corresponden desde entonces al Instituto de Seguros Sociales, motivo por el cual, la Nación realiza una asignación presupuestal para el pago de esta obligación.</t>
  </si>
  <si>
    <t>Ley 100 de 1993, art. 149</t>
  </si>
  <si>
    <t>2.1.3.07.02.075</t>
  </si>
  <si>
    <t>Mesadas pensionales del IDEMA (de pensiones)</t>
  </si>
  <si>
    <t>Transferencias asignadas para el pago de las mesadas pensionales del extinto Instituto de Mercadeo Agropecuario, Idema, el cual fue liquidado y suprimido en virtud del Decreto 1675 de 1997, que desarrolla la Ley 344 de 1996, y estipula en su artículo 9 que el pago de las mesadas a cargo del Idema, será asumido directamente por la Nación, a través de la entidad que defina el Gobierno Nacional.</t>
  </si>
  <si>
    <t>Decreto 1675 de 1997
Ley 344 de 1996</t>
  </si>
  <si>
    <t>2.1.3.07.02.076</t>
  </si>
  <si>
    <t>Mesadas pensionales ALCALIS de Colombia Ltda. En liquidación (de pensiones)</t>
  </si>
  <si>
    <t>Transferencias en virtud de los Decretos 805 de 2000, 1578 de 2001, y 2601 de 2009, por medio de los cuales se ordena a la Nación asumir las obligaciones pensionales a cargo de Alcalis de Colombia Ltda., en liquidación a partir del año 2000 respecto de las personas que figuran en el cálculo actuarial aprobado por la Superintendencia de Sociedades en el mes de octubre de 1999 correspondiente a la vigencia de 1998, por medio del Fondo de Pensiones Públicas del Nivel Nacional.</t>
  </si>
  <si>
    <t>Decreto 805 de 2000
Decreto 1578 de 2001
Decreto 2601 de 2009
Sentencia T-259/01</t>
  </si>
  <si>
    <t>2.1.3.07.02.077</t>
  </si>
  <si>
    <t>Mesadas pensionales de la Superintendencia de Sociedades a través del FOPEP</t>
  </si>
  <si>
    <t>Decreto 1695 de 1997
Ley 344 de 1996</t>
  </si>
  <si>
    <t>2.1.3.07.02.078</t>
  </si>
  <si>
    <t>Recursos para transferir al Fondo Nacional de Prestaciones Sociales del Magisterio, previa revisión faltante de cesantías</t>
  </si>
  <si>
    <t>Transferencias en virtud de la Ley 91 de 1989, por medio de la cual se organiza el Fondo Nacional de Prestaciones Sociales del Magisterio, y se establecen los aportes de la Nación como una de las fuentes de recursos del fondo. En este sentido, esta transferencia se debe realizar, previa revisión del faltante por concepto del pago de cesantías adelantado por el Fomag.</t>
  </si>
  <si>
    <t>2.1.3.07.02.079</t>
  </si>
  <si>
    <t>Auxilio mutuo (no de préstamos) (no de pensiones)</t>
  </si>
  <si>
    <t>2.1.3.07.02.080</t>
  </si>
  <si>
    <t>Compensación por muerte (no de pensiones)</t>
  </si>
  <si>
    <t>2.1.3.07.02.081</t>
  </si>
  <si>
    <t xml:space="preserve">Subsidio por invalidez </t>
  </si>
  <si>
    <t>2.1.3.07.02.082</t>
  </si>
  <si>
    <t>Bonificación para pensionados</t>
  </si>
  <si>
    <t>2.1.3.07.02.083</t>
  </si>
  <si>
    <t>Fondo de Pensiones Públicas del Nivel Nacional - Ministerio de Obras Públicas y Transporte (de pensiones)</t>
  </si>
  <si>
    <t>2.1.3.07.02.084</t>
  </si>
  <si>
    <t>Becas para Empleados</t>
  </si>
  <si>
    <t xml:space="preserve">Es el apoyo estudiantil que tiene por objeto colaborar en la formación básica y profesional de los hijos y hermanos de los empleados públicos que dependan económicamente de éste y que estén inscritos en su EPS en el Municipio de Medellín. Esta cuenta tambien registra las becas que otorgan las IES a favor de sus empleados o sus familiares, de acuerdo con la normatividad vigente de cada institución. </t>
  </si>
  <si>
    <t>Acuerdo 29 de 1978, Resoluciones Nacionales 002 de 1997 y  001 de 2003; Resoluciones Municipales 001 de 2005 y 001 de 2008. Convencion Colectiva 059 de2003, articulo 36. Universidad de Nariño</t>
  </si>
  <si>
    <t>2.1.3.07.02.085</t>
  </si>
  <si>
    <t>Medicamentos para trabajadores</t>
  </si>
  <si>
    <t>Es la apropiación destinada al pago de medicamentos para los beneficiarios de los Trabajadores Oficiales del Municipio de Medellín que dependan económicamente de éste según Convención Colectiva en el Municipio de Medellín</t>
  </si>
  <si>
    <t>Convención colectiva de trabajo 2008-2011 (Art. 47)</t>
  </si>
  <si>
    <t>2.1.3.07.02.086</t>
  </si>
  <si>
    <t>Becas Convencionales</t>
  </si>
  <si>
    <t>Es la partida designada  para cubrir el valor de las becas consagradas en la Convención Colectiva en el Municipio de Medellín</t>
  </si>
  <si>
    <t>Convención colectiva de trabajo 2008-2011 (Art. 50)</t>
  </si>
  <si>
    <t>2.1.3.07.02.087</t>
  </si>
  <si>
    <t>Becas y útiles hijos de trabajadores</t>
  </si>
  <si>
    <t>2.1.3.07.02.088</t>
  </si>
  <si>
    <t>Becas y útiles hijos de pensionados</t>
  </si>
  <si>
    <t>Es el pago de becas y útiles escolares para darle cumplimiento a la Convención Colectiva en el Municipio de Medellín</t>
  </si>
  <si>
    <t>2.1.3.07.02.089</t>
  </si>
  <si>
    <t>Auxilio de incapacidad</t>
  </si>
  <si>
    <t xml:space="preserve">Corresponde al pago del auxilio de incapacidad que se realiza a favor del empleado  con el fin de garantizar el 100% de su asignación durante el periodo de incapacidad, gasto que se ejecuta siempre y cuando este soportado en normatividad vigente. </t>
  </si>
  <si>
    <t>Resolución de rectoría No. 1681 de 2020, articulo 3. Universidad Tecnologica de Pereira</t>
  </si>
  <si>
    <t>2.1.3.07.02.090</t>
  </si>
  <si>
    <t>Indemnización sustitutiva de pensiones</t>
  </si>
  <si>
    <t>Gastos destinados al reconocimiento de prestaciones económicas para las personas que habiendo cumplido con la edad mínima requerida para acceder a una pensión de vejez, no acreditan las cotizaciones mínimas para acceder a la prestación y declaran la imposibilidad de continuar cotizando al Sistema General de Pensiones.</t>
  </si>
  <si>
    <t>Ley 100 de 1993. Articulo 37</t>
  </si>
  <si>
    <t>2.1.3.07.02.091</t>
  </si>
  <si>
    <t>Auxilio familiar</t>
  </si>
  <si>
    <t>Corresponde al pago del auxilio para las personas que hacen parte del núcleo familiar, que se realiza a favor del empleado o sus dependientes con derecho a este,  definido por la normativa de la Institución de Educación Superior.</t>
  </si>
  <si>
    <t xml:space="preserve">Convención colectiva Universidad de Nariño.   </t>
  </si>
  <si>
    <t>2.1.3.07.02.092</t>
  </si>
  <si>
    <t>Bono de salud docentes transitorios UTP</t>
  </si>
  <si>
    <t xml:space="preserve">Establecer a título de incentivo para los servidores de la Universidad un bono de bienestar Universitario para los Docentes Transitorios equivalente a los pagos efectuados al sistema de seguridad social en salud por parte del docente durante el periodo intersemestral. </t>
  </si>
  <si>
    <t xml:space="preserve"> Acuerdo 046 del 4 de agosto de 2009 articulo 1.</t>
  </si>
  <si>
    <t>2.1.3.07.03</t>
  </si>
  <si>
    <t>Prestaciones sociales asumidas por el gobierno</t>
  </si>
  <si>
    <t>Comprende las transferencias corrientes dirigidas a los hogares a través de un sistema de aseguramiento, para cubrir necesidades derivadas de riesgos sociales.</t>
  </si>
  <si>
    <t>2.1.3.07.03.001</t>
  </si>
  <si>
    <t>Fondo Nacional de Pensiones de las Entidades Territoriales Ley 549 de 1999 (de pensiones)</t>
  </si>
  <si>
    <t>Transferencias al Fondo de Pensiones Públicas del Orden Territorial, Fonpet, en virtud de la Ley 549 de 1999, por medio de la cual, se establece que la Nación aportará recursos para este fondo por concepto de enajenaciones de activos a privados, capitalizaciones, y demás que determina la Ley 549 de 1999.</t>
  </si>
  <si>
    <t>Ley 549 de 1999</t>
  </si>
  <si>
    <t>2.1.3.07.03.002</t>
  </si>
  <si>
    <t>Prestaciones convencionales pensionados Puertos de Colombia (de pensiones)</t>
  </si>
  <si>
    <t>Transferencias en virtud de la Ley 1 de 1991, por medio de la cual se expidió el Estatuto de Puertos Marítimos, se ordenó la liquidación de la Empresa Puertos de Colombia, asimismo, el artículo 35 ordenó a la Nación a asumir las obligaciones laborales generadas por la mencionada empresa, entre las cuales se encuentra las pensiones</t>
  </si>
  <si>
    <t>Ley 1 de 1991</t>
  </si>
  <si>
    <t>2.1.3.07.03.003</t>
  </si>
  <si>
    <t>Transferencia obligaciones laborales reconocidas insolutas, Empresas Sociales del Estado Decreto 1750 de 2003 (de pensiones)</t>
  </si>
  <si>
    <t>Transferencias en virtud del Decreto 1750 de 2003, por medio del cual el Instituto de Seguros Sociales asumió el pago de las pensiones reconocidas a la fecha de entrada en vigencia del decreto (junio 26 de 2003) de los pensionados que laboraron en la Vicepresidencia de Prestación de Servicios de Salud, las Clínicas y los Centros de Atención Ambulatoria.</t>
  </si>
  <si>
    <t>Decreto 1750 de 2003</t>
  </si>
  <si>
    <t>2.1.3.07.03.004</t>
  </si>
  <si>
    <t>Financiación pensiones régimen de prima media con prestación definida Colpensiones Ley 1151 de 2007 (de pensiones)</t>
  </si>
  <si>
    <t>Transferencias realizadas por la nación para la financiación del pago de pensiones del régimen de prima media con prestación definida a cargo de la Administradora Colombiana de Pensiones, COLPENSIONES, en virtud de la Ley 1151 de 2007 y el Decreto 2011 de 2012.</t>
  </si>
  <si>
    <t>Ley 1151 de 2007 
Decreto 2011 de 2012</t>
  </si>
  <si>
    <t>2.1.3.07.03.005</t>
  </si>
  <si>
    <t>Otros recursos para seguridad social</t>
  </si>
  <si>
    <t xml:space="preserve">Transferencias de recursos para financiación de las variaciones positivas del monto de pensiones a cargo de la Nación, superiores al Índice de Precios al Consumidor (IPC) esperado, de acuerdo con la meta de inflación proporcionada por el Banco de la República. </t>
  </si>
  <si>
    <t>2.1.3.07.03.006</t>
  </si>
  <si>
    <t>Concurrencia Nación pasivo pensional Leyes 1151/2007 y 1371/2009 (de pensiones)</t>
  </si>
  <si>
    <t xml:space="preserve">Transferencias generadas, en el marco de la concurrencia de la Nación al saneamiento del pasivo pensional, a la Universidad Nacional de Colombia, en calidad de Universidad Oficial. La Nación concurre en el pago del pasivo pensional de las universidades estatales del orden nacional que con anterioridad al 23 de diciembre de 1993 tenían a su cargo el reconocimiento y pago de pensiones directamente o a través de una caja con o sin personería jurídica. La concurrencia a cargo de la Nación será igual a la diferencia entre el valor del pasivo pensional menos el aporte a cargo de la respectiva universidad. Estas están destinadas al Fondo que atiende el pago del pasivo pensional de esta Universidad. </t>
  </si>
  <si>
    <t>Ley 1151 de 2007
Ley 1371 de 2009</t>
  </si>
  <si>
    <t>2.1.3.07.03.007</t>
  </si>
  <si>
    <t>Pagos excepcionales de extrabajadores de la Fundación San Juan de Dios (de pensiones)</t>
  </si>
  <si>
    <t>Transferencias en virtud del Fallo de Unificación SU-484 de 2008, de la Corte Constitucional, en el cual se estableció que las pensiones causadas antes del 31 de diciembre de 1993 por la Fundación San Juan de Dios que comprende el Hospital San Juan de Dios y el Instituto Materno Infantil, corresponden ser pagadas por la Nación.</t>
  </si>
  <si>
    <t>SU-484 de 2008, Corte Constitucional</t>
  </si>
  <si>
    <t>2.1.3.07.03.008</t>
  </si>
  <si>
    <t>Pasivo pensional Municipio Armero Guayabal (Ley 1478 de 2011 Decreto 2622 de 2014) (de pensiones)</t>
  </si>
  <si>
    <t>Transferencias de recursos a cargo de la nación por concetpo del pasivo pensional del extinto Municipio de Armero, en virtud de la Ley 1478 de 2011 y el Decreto 2622 de 2014.</t>
  </si>
  <si>
    <t>Ley 1478 de 2011
Decreto 2622 de 2014</t>
  </si>
  <si>
    <t>2.1.3.07.03.009</t>
  </si>
  <si>
    <t>Prestaciones del sector salud (Ley 715/2001) (de pensiones)</t>
  </si>
  <si>
    <t>Transferencias de acuerdo con la Ley 715 de 2001, parágrafo 2 del artículo 49, en el cual se indica que se debe descontar el pago de valores prestacionales de pensiones del sector salud en relación con los recursos distribuidos a cada entidad territorial para la prestación del servicio de salud a la población pobre por atender, en lo no cubierto con subsidios a la demanda, en el marco del Sistema General de Participaciones, SGP.</t>
  </si>
  <si>
    <t>2.1.3.07.03.010</t>
  </si>
  <si>
    <t xml:space="preserve">Transferencias realizadas por la nación, en virtud del Decreto 1750 de 2003,  para el cumplimiento de las obligaciones laborales derivadas de la escición del Instituto de Seguros Sociales (ISS) y las Empresas Sociales del Estado (ESE) creadas en dicho Decreto. </t>
  </si>
  <si>
    <t>2.1.3.07.03.011</t>
  </si>
  <si>
    <t>Prestación humanitaria periódica Artículo 2.2.9.5.7 Decreto 600 de 2017 (no de pensiones)</t>
  </si>
  <si>
    <t xml:space="preserve">Transferencias en virtud del artículo 2.2.9.5.7 del Decreto 600 de 2017, por concepto de pago de la prestación humanitaria periódica para las victimas del conflicto armado prevista en el artículo 46 de la Ley 418 de 1997. </t>
  </si>
  <si>
    <t>Decreto 600 de 2017</t>
  </si>
  <si>
    <t>2.1.3.07.03.012</t>
  </si>
  <si>
    <t>Obligaciones laborales del Instituto de Seguros Sociales -ISS y Empresas Sociales del Estado- Decreto 1750 de 2003, en liquidación (de pensiones)</t>
  </si>
  <si>
    <t>2.1.3.07.04</t>
  </si>
  <si>
    <t>Prestaciones a cargo del sistema integral de seguridad social</t>
  </si>
  <si>
    <t xml:space="preserve">Son las transferencias destinadas a los hogares realizadas por  entidades del Sistema Interal de Seguridad Social </t>
  </si>
  <si>
    <t>2.1.3.08</t>
  </si>
  <si>
    <t xml:space="preserve">A los hogares diferentes de prestaciones sociales </t>
  </si>
  <si>
    <t>Comprende las transferencias destinadas a los hogares para satisfacer necesidades distintas a las que surgen de los riesgos sociales, y sin recibir de estos ningún bien, servicio o activo a cambio como contrapartida directa.</t>
  </si>
  <si>
    <t>2.1.3.08.01</t>
  </si>
  <si>
    <t>Medidas de protección UNP- apoyo de transporte, trasteo y de reubicación temporal</t>
  </si>
  <si>
    <t>Comprende los recursos que son transferidos por la Unidad Nacional de Protección (UNP) directamente a las personas acogidas a los programas de prevención y protección. Estos recursos son entregados como medidas de protección de conformidad con lo establecido en los numerales 3, 4 y 5 del Artículo 2.4.1.3.6 del Decreto 1066 de 2015.</t>
  </si>
  <si>
    <t>Artículo 2.4.1.3.6 del Decreto 1066 de 2015</t>
  </si>
  <si>
    <t>2.1.3.08.02</t>
  </si>
  <si>
    <t>Apoyo socieconómico a estudiantes</t>
  </si>
  <si>
    <t>Corresponde a los recursos economicos otorgados directamente a los estudiantes con con el fin de garantizar su permanencia academica y la participación en actividades que promueven la formacion integral.
Ejemplo: Apoyo al transporte, apoyo a la alimentación y alojamiento, participación en eventos academicos,   culturales y deportivos, salidas de campo, gastos de marcha, entre otros.</t>
  </si>
  <si>
    <t>2.1.3.09</t>
  </si>
  <si>
    <t>A instituciones sin ánimo de lucro que sirven a los hogares</t>
  </si>
  <si>
    <t>Comprende las transferencias corrientes dirigidas a instituciones sin ánimo de lucro que sirven a los hogares, de manera regular u ocasional, en forma de cuotas, suscripciones y donaciones voluntarias. Estas transferencias se hacen para cubrir parte de los gastos en que incurren las instituciones sin ánimo de lucro en el desarrollo de sus actividades sociales o para proporcionar recursos a los hogares beneficiarios de las mismas</t>
  </si>
  <si>
    <t>2.1.3.09.01</t>
  </si>
  <si>
    <r>
      <t xml:space="preserve">Fortalecimiento de las asociaciones y </t>
    </r>
    <r>
      <rPr>
        <sz val="10"/>
        <color rgb="FF000000"/>
        <rFont val="Arial Narrow"/>
        <family val="2"/>
      </rPr>
      <t xml:space="preserve">ligas de consumidores (Ley 73 de 1981 y Decreto 1320 de 1982) </t>
    </r>
  </si>
  <si>
    <t>Transferencias realizadas por la nación, en virtud de la Ley 73 de 1981 y el Decreto 1320 de 1982, por concepto de generación de convenios con asociaciones y ligas de consumidores, con el fin de fortalecer los derechos de los consumidores.</t>
  </si>
  <si>
    <t>Ley 73 de 1981
Decreto 1320 de 1982</t>
  </si>
  <si>
    <t>2.1.3.09.02</t>
  </si>
  <si>
    <t>Programas de rehabilitación para adultos ciegos - Convenio con el Centro de Rehabilitación Para Adultos Ciegos -CRAC-</t>
  </si>
  <si>
    <t>Transferencias realizadas por la nación, en virtud del artículo 355 de la Constitución Política, por concepto del convenio con el Centro de Rehabilitación para Adultos Ciegos (CRAC), con el fin de rehabilitar personas ciegas para su integración al medio familiar, laboral y social.</t>
  </si>
  <si>
    <t>Sentencia C-1174 de 2001. Corte Constitucional
Constitución Política</t>
  </si>
  <si>
    <t>2.1.3.09.03</t>
  </si>
  <si>
    <t>Anticipos financiación estatal para las campañas electorales (art. 22 Ley 1475/2011)</t>
  </si>
  <si>
    <t>Transferencias realizadas a los partidos políticos o campañas políticas hasta de un ochenta por ciento (80%) de anticipo de la financiación estatal de las consultas o de las campañas electorales en las que participen, según lo dispuesto en el artículo 22 de la Ley 1475 de 2011.</t>
  </si>
  <si>
    <t>Ley 1475 de 2011</t>
  </si>
  <si>
    <t>2.1.3.09.04</t>
  </si>
  <si>
    <t>Financiación de partidos y campañas electorales (Ley 130/94, art. 3 acto legislativo 001/03)</t>
  </si>
  <si>
    <t>Transferencias para los Partidos Políticos y las campañas electorales, en virtud del Acto Legislativo 001 de 2003, por tanto, con el propósito de que todos los ciudadanos puedan materializar sus derechos políticos (en especial los dispuestos en la Ley 130 de 1994), el Estado concurrirá a la financiación de los partidos y movimientos políticos con personería jurídica, de conformidad con la ley. Además, las campañas que adelanten los partidos y movimientos con personería jurídica y los grupos significativos de ciudadanos que postulen candidatos serán financiadas con recursos estatales mediante el sistema de reposición por votos depositados.</t>
  </si>
  <si>
    <t>Ley 130 de 1994
Acto Legislativo 001 de 2003</t>
  </si>
  <si>
    <t>2.1.3.09.05</t>
  </si>
  <si>
    <t>Asociación Colombiana de Universidades -ASCUN-</t>
  </si>
  <si>
    <t>Transferencias realizadas por la Nación a la institución sin ánimo de lucro Asociación Colombiana de Universidades (ASCUN), la cual tiene como objetivo contribuir, por medio de la generación de conocimiento, en las diferentes etapas de las políticas públicas de educación superior en Colombia.</t>
  </si>
  <si>
    <t xml:space="preserve">Asociación Colombiana de Universidades. (2010). Hacia una nueva dinámica social de la Educación Superior: documento de políticas 2010-2014. Bogotá.
</t>
  </si>
  <si>
    <t>2.1.3.09.06</t>
  </si>
  <si>
    <t>Financiación estatal previa de las campañas presidenciales Ley 996 de 2005</t>
  </si>
  <si>
    <t>Transferencia realizada por la nación, en virtud del artículo 10 de la Ley 996 de 2005, por concepto de financiación estatal de campañas presidenciales de candidatos que cumplan con los requisitos establecidos por la Ley. La financiación estatal previa está compuesta por un anticipo del Estado, que comprende una parte para la financiación de la propaganda electoral y otra para la financiación de otros gastos de campaña.</t>
  </si>
  <si>
    <t>Ley 996 de 2005</t>
  </si>
  <si>
    <t>2.1.3.09.07</t>
  </si>
  <si>
    <t>Centro Internacional de Física (Decreto 267 de 1984)</t>
  </si>
  <si>
    <t>Transferencias por parte de la Nación, en virtud del Decreto 267 de 1984 y el Decreto Ley 2869 de 1968, al Proyecto Especial para la promoción y el desarrollo de las ciencias físicas coordinado desde Colciencias (Departamento Administrativo de la Ciencia, Tecnología e Innovación). Los objetivos de este proyecto persiguen la consolidación de la investigación de la física pura y aplicada en Colombia articulando esta con los proyectos regionales latinoamericanos, principalmente.</t>
  </si>
  <si>
    <t>Decreto 267 de 1984
Decreto Ley 2869 de 1968.  Artículo 7. Literal g.</t>
  </si>
  <si>
    <t>2.1.3.09.08</t>
  </si>
  <si>
    <t>Centro Internacional de Investigaciones Médicas - CIDEIM (Decreto 578 de 1990)</t>
  </si>
  <si>
    <t>Transferencias realizadas por la nación, en virtud del Decreto 578 de 1990, al Proyecto Especial para la promoción y el desarrollo de la investigación en enfermedades tropicales propias del país o de la región. Estas asignaciones se realizan con el ánimo de promover y financiar la realización de actividades científicas y tecnológicas en el área de la salud a nivel nacional e internacional.</t>
  </si>
  <si>
    <t>Decreto 578 de 1990</t>
  </si>
  <si>
    <t>2.1.3.09.09</t>
  </si>
  <si>
    <t>Centro de Educación en Administración de Salud - CEADS - convenio</t>
  </si>
  <si>
    <t>Transferencias realizadas por la Nación por concepto de convenios con los Centros de Educación en Administración de Salud CEADS, los cuales fueron creados por el Decreto 2442 de 1982, con el objetivo de formar personal de nivel intermedio profesional en el área de salud.</t>
  </si>
  <si>
    <t>Decreto 2442 de 1982</t>
  </si>
  <si>
    <t>2.1.3.09.10</t>
  </si>
  <si>
    <t>Fortalecimiento a los procesos organizativos y de concertación de las minorías étnicas con el fin de garantizar su integridad. Convenio 169 OIT, Ley 21 de 1991, Ley 70 de 1993.</t>
  </si>
  <si>
    <t>Transferencias realizadas por la Nación en virtud de la Ley 21 de 1991, por medio de la cual se aprueba el Convenio 169 de la OIT y Ley 70 de 1993, por la cual se desarrolla el artículo transitorio 55 de la Constitución Política, para el fortalecimiento  y desarrollo de los procesos organizativos y de concertación de las minorías étnicas, con el fin de garantizar su integridad.</t>
  </si>
  <si>
    <t>Ley 21 de 1991
Ley 70 de 1993</t>
  </si>
  <si>
    <t>2.1.3.09.11</t>
  </si>
  <si>
    <t>Fortalecimiento a los procesos organizativos y de concertación de las comunidades negras, afrocolombianas, raizales y palenqueras</t>
  </si>
  <si>
    <t>Transferencias en virtud de la Ley 21 de 1991, por medio de la cual se aprueba el Convenio 169 de la OIT; Ley 70 de 1993, por la cual se desarrolla el artículo transitorio 55 de la Constitución Política; y el Decreto 1320 de 1998, por el cual se reglamenta la consulta previa con las comunidades indígenas y negras para la explotación de los recursos naturales dentro de su territorio; con el fin de fortalecer los procesos organizativos y de concertación de las comunidades negras, afrocolombianas, raizales y palenqueras.</t>
  </si>
  <si>
    <t>Ley 21 de 1991
Ley 70 de 1993
Decreto 1320 de 1998</t>
  </si>
  <si>
    <t>2.1.3.09.12</t>
  </si>
  <si>
    <t>Fortalecimiento a los procesos organizativos y de concertación de las comunidades indígenas, minorías y Rom</t>
  </si>
  <si>
    <t>Transferencias en virtud de la Ley 21 de 1991, por medio de la cual se aprueba el Convenio 169 de la OIT; el Decreto 1320 de 1998, por el cual se reglamenta la consulta previa con las  comunidades indígenas y negras para la explotación de los recursos naturales dentro de su territorio; y la Sentencia Auto 004 de 26 de enero de 2009, por medio de la cual se blinda la protección de derechos fundamentales de personas e indígenas desplazados por el conflicto armado en el marco de superación del estado de cosas inconstitucional declarado en sentencia T-025 de 2004; con el fin de fortalecer los procesos organizativos y de concertación de las comunidades indígenas, minorías y rom.</t>
  </si>
  <si>
    <t>Ley 21 de 1991
Decreto 1320 de 1998
Sentencia Auto 004 del 26 de enero de 2009</t>
  </si>
  <si>
    <t>2.1.3.09.13</t>
  </si>
  <si>
    <t>Fortalecimiento institucional de la mesa permanente de concertación con los pueblos y organizaciones indígenas - Decreto 1397 de 1996</t>
  </si>
  <si>
    <t xml:space="preserve">Transferencias realizadas por la Nación, en virtud del Decreto 1397 de 1996,  que tiene por objeto concertar entre los pueblos y organizaciones, y el Estado todas las decisiones administrativas y legislativas susceptibles de afectarlos, evaluar la ejecución de la política indígena del Estado, y hacerle seguimiento al cumplimiento de los acuerdos a que allí se lleguen. </t>
  </si>
  <si>
    <t>Decreto 1397 de 1996</t>
  </si>
  <si>
    <t>2.1.3.09.14</t>
  </si>
  <si>
    <t>Actividades de promoción y desarrollo de la cultura - Convenios sector privado</t>
  </si>
  <si>
    <t>Transferencias en cabeza del Ministerio de Cultura a organizaciones del sector privado, las cuales ejecuten programas culturales abiertas al público para la promoción y el desarrollo del patrimonio cultural, en virtud de la Ley 397 de 1997.</t>
  </si>
  <si>
    <t>Ley 397 de 1997</t>
  </si>
  <si>
    <t>2.1.3.09.15</t>
  </si>
  <si>
    <t>2.1.3.09.16</t>
  </si>
  <si>
    <t>Sobretasa bomberil - Cuerpos de Bomberos Voluntarios</t>
  </si>
  <si>
    <t>Corresponde a la transferencia del recaudo que realicen los municipios, distritos y departamentos en cumplimiento del artículo 37 de la Ley 1575 de 2012 como aporte para la gestión integral del riesgo contra incendio, los preparativos y atención de rescates en todas sus modalidades y la atención de incidentes con materiales peligrosos, a cuerpos de bomberos con naturaleza privada(voluntarios). Si la Unidad de bomberos es descentralizada territorial, se registrara en la cuenta A establecimientos públicos y unidades administrativas especiales.</t>
  </si>
  <si>
    <t>Ley 1575 de 2012. Articulo 37</t>
  </si>
  <si>
    <t>2.1.3.10</t>
  </si>
  <si>
    <t xml:space="preserve">Compensaciones corrientes </t>
  </si>
  <si>
    <t>Comprende las transferencias corrientes que se deben hacer a otra unidad para compensar los perjuicios relacionados con lesiones personales o daños a la propiedad ocasionados por el gobierno general o las unidades del gobierno</t>
  </si>
  <si>
    <t>2.1.3.11</t>
  </si>
  <si>
    <t>Recursos del Sistema de Seguridad Social Integral</t>
  </si>
  <si>
    <t>Corresponde a las transferencias para financiar el Sistema de Seguridad Social Integral, en virtud de la Ley 100 de 1993</t>
  </si>
  <si>
    <t>2.1.3.11.01</t>
  </si>
  <si>
    <t>Sistema General de Seguridad Social en Salud</t>
  </si>
  <si>
    <t>Son las transferencias corrientes recibidas para la financiación del régimen subsidiado de la salud.</t>
  </si>
  <si>
    <t>2.1.3.11.01.001</t>
  </si>
  <si>
    <t>Recursos ADRES - Pago de deudas reconocidas del régimen subsidiado en salud</t>
  </si>
  <si>
    <t>Son las transferencias que realiza el Ministerio de Salud y Protección Social a las entidades territoriales para la financiación de la Unidad de Pago por Capitación (UPC) del Régimen Subsidiado en Salud. Estos recursos forman parte del ADRESS, y se giran en virtud de las disposiciones del artículo 44 de la Ley 1438 de 2011, el cual modifica el artículo 214 de la Ley 100 de 1993.</t>
  </si>
  <si>
    <t>2.1.3.11.01.002</t>
  </si>
  <si>
    <t>Recursos ADRES -Cofinanciación UPC régimen subsidiado</t>
  </si>
  <si>
    <t xml:space="preserve">Son las transferencias de recursos que realiza la Nación para la financiación de los proyectos de régimen subsidiado en salud a las entidades territoriales en cuyo territorio se adelanten explotaciones de recursos naturales no renovables, y municipios y distritos con puertos marítimos y fluviales por donde se transporten dichos recursos. Esta transferencia corresponde al desarrollo de las disposiciones del artículo 145 de la Ley 1530 de 2012, los cuales se distribuyen a partir de los criterios y metodologías del CONPES 151 de 2012. </t>
  </si>
  <si>
    <t>2.1.3.11.01.003</t>
  </si>
  <si>
    <t>Transferencia Nacional -Financiación del régimen subsidiado en salud - Ley 1530 de 2012</t>
  </si>
  <si>
    <t>Recursos provenientes de la compensación por la Unidad de Pago por Capitación - UPC que reciben los órganos del PGN que prestan servicios de aseguramiento en salud.</t>
  </si>
  <si>
    <t>2.1.3.11.01.004</t>
  </si>
  <si>
    <t>Compensación UPC-SSS</t>
  </si>
  <si>
    <t>Es la transferencia de recursos que realizan los municipios a los departamentos para cubrir las prestaciones en salud no cubiertas con subsidios a la demanda, a la universalización y a la unificación de los Planes Obligatorios de Saludo (POS). De acuerdo con el Artículo 39 de la Ley 1393 de 2010, los municipios deben girar los saldos de liquidación y los contratos para el aseguramiento en el régimen subsidiado, a más tardar seis meses después de terminado el período de ejecución de los respectivos contratos</t>
  </si>
  <si>
    <t>2.1.3.11.01.005</t>
  </si>
  <si>
    <t>Saldos de liquidación de los contratos para el aseguramiento en el régimen subsidiado</t>
  </si>
  <si>
    <t>Corresponde a los giros que realizan las entidades territoriales a su cuenta del régimen subsidiado, para su cofinanciación, por concepto de recursos propios y rentas cedidas, con el fin de ser girados a las EPS para afiliar a aquellas personas que no han sido cubiertas con los recursos de la Nación o a los prestadores de servicios de salud por el pago de servicios que hayan sido capitados (Ley 1438 de 2011, art. 31)</t>
  </si>
  <si>
    <t>2.1.3.11.01.006</t>
  </si>
  <si>
    <t>Transferencia territorial - Financiación del régimen subsidiado en salud - Ley 1438 de 2011</t>
  </si>
  <si>
    <t>Corresponde a las transferencias de cofinanciación, recibidas de las entidades territoriales para su cuenta, por concepto de recursos propios y rentas cedidas, con el fin de ser girados a las EPS para afiliar a aquellas personas que no han sido cubiertas con los recursos de la Nación o a los prestadores de servicios de salud por el pago de servicios que hayan sido capitados (Ley 1438 de 2011, art. 31)</t>
  </si>
  <si>
    <t>2.1.3.11.01.007</t>
  </si>
  <si>
    <t xml:space="preserve">Transferencia Cajas de Compensación Familiar - Financiación del régimen subsidiado en salud </t>
  </si>
  <si>
    <t>Son las transferencias que recibe la ADRES de las Cajas de Compensación para la financiación del Régimen Subsidiado en Salud, por concepto del 5% de los recaudos del subsidio familiar que administran, salvo aquellas Cajas que obtengan un cuociente superior al 100% del recaudo del subsidio familiar del respectivo año, las cuales tendrán que destinar un 10% (Ley 100 de 1993, art. 217).</t>
  </si>
  <si>
    <t>2.1.3.11.01.008</t>
  </si>
  <si>
    <t>Transferencia de cotización del régimen contributivo</t>
  </si>
  <si>
    <t>Corresponde al giro de recursos que hacen directamente las EPS a la subcuenta de solidaridad de la ADRES, por concepto del 1,5% de la cotización del régimen contributivo (Ley 100 de 1993, art. 221). Esta cuenta tambien aplica a las Universidades Públicas que cuentan con Unidades de Salud, las cuales tienen también la obligación de transferir dicho recaudo.</t>
  </si>
  <si>
    <t>2.1.3.11.01.009</t>
  </si>
  <si>
    <t>Aportes de unidades del gobierno general para el financiamiento del SGSSS</t>
  </si>
  <si>
    <t>Corresponde al giro de recursos que hacen las unidades del gobierno general para la financiación del Sistema General de Seguridad Social en Salud, de acuerdo con los mandatos legales de la Ley 1393 de 2010 y la Ley 1753 de 2015.
Esta cuenta incluye los recursos del Sistema General de Participaciones, los recursos derivados de la gestión de la Unidad de Gestión de Pensiones Parafiscales (UGPP) y de los recursos tributarios destinados a salud, y los demás definidos por la normatividad colombiana.
Esta cuenta se debe desagregar de acuerdo con los conceptos de recursos con cargo a los cuales se financia el sistema.</t>
  </si>
  <si>
    <t>2.1.3.11.01.010</t>
  </si>
  <si>
    <t>Compensación cotizaciones SGSSS</t>
  </si>
  <si>
    <t>Corresponde a la transferencia de recursos que reciben las EPS de la ADRES (antes FOSYGA), en los casos en que el valor de las UPC sea mayor que el recaudo de las cotizaciones (Ley 100 de 1993, art. 205).</t>
  </si>
  <si>
    <t>2.1.3.11.01.011</t>
  </si>
  <si>
    <t>Reconocimiento y pago por el aseguramiento y demás prestaciones</t>
  </si>
  <si>
    <t>Corresponde al reconocimiento y pago a las EPS por el aseguramiento y demás prestaciones que se reconocen a los afiliados al Sistema General de Seguridad Social en Salud, incluido el pago de incapacidades por enfermedad de origen común que superen los quinientos cuarenta (540) días continuos (Ley 1753 de 2015, art. 67)</t>
  </si>
  <si>
    <t>2.1.3.11.01.012</t>
  </si>
  <si>
    <t>Reconocimiento y pago de incapacidades originadas en enfermedad profesional y accidente de trabajo</t>
  </si>
  <si>
    <t>Corresponde a la transferencia de recursos por compensación y pago de incapacidades originadas en enfermedad profesional y accidente de trabajo, reconocidas por las EPS a los afiliados al Sistema de Seguridad Social. Esta transferencia es financiada con cargo a recursos destinados para el pago de dichas contingencias en el respectivo régimen (Ley 100 de 1993, art. 206).</t>
  </si>
  <si>
    <t>2.1.3.11.01.013</t>
  </si>
  <si>
    <t>Reconocimiento y pago de licencias de maternidad</t>
  </si>
  <si>
    <t>Corresponde al reconocimiento y pago por licencias de maternidad a los afiliados al Sistema de Seguridad Social que realiza el régimen contributivo a las EPS. Este reconocimiento se financia con la subcuenta de compensación de la ADRES, antes FOSYGA (Ley 100 de 1993, art. 207).</t>
  </si>
  <si>
    <t>2.1.3.11.01.014</t>
  </si>
  <si>
    <t>Reconocimiento por atención de accidentes de trabajo y enfermedad profesional</t>
  </si>
  <si>
    <t>Corresponde a la financiación de la prestación de los servicios de salud derivados de enfermedad profesional y accidente de trabajo organizada por las EPS, por parte de la cotización del régimen de accidentes de trabajo y enfermedad profesional (Ley 100 de 1993, art. 208).</t>
  </si>
  <si>
    <t>2.1.3.11.02</t>
  </si>
  <si>
    <t xml:space="preserve">Sistema general de pensiones </t>
  </si>
  <si>
    <t xml:space="preserve">Son las transferencias corrientes que realizan las entidades a otras unidades para la provisión de derechos de pensiones. </t>
  </si>
  <si>
    <t>2.1.3.11.02.001</t>
  </si>
  <si>
    <t xml:space="preserve">Capitalización de patrimonios autónomos pensionales </t>
  </si>
  <si>
    <t>Es la transferencia de recursos para cubrir el pasivo pensional de las prestaciones diferentes a las consagradas en la Ley 100 de 1993 (Art. 283 de la Ley 100 de 1993,  Ley 1150 de 1999, Ley 80 de 1993).  Estas transferencias tienen por objetivo conmutar las obligaciones pensionales de la entidad, de acuerdo con el cálculo actuarial de las obligaciones de la entidad.
De acuerdo con el Decreto 941 de 2002, "se entiende que hay conmutación pensional parcial, cuando se adoptan los mecanismos previstos en el presente decreto respecto de todos los pensionados, así como de las personas con derechos eventuales de pensión a cargo del empleador, con el fin de facilitarle el cumplimiento de sus obligaciones en materia contable-pensional, pero sin liberarlo totalmente de éstas." (Art. 1, Decreto 941 de 2002)</t>
  </si>
  <si>
    <t>Art. 283 de la Ley 100 de 1993,  Ley 1150 de 1999, Ley 80 de 1993
 Decreto 941 de 2002</t>
  </si>
  <si>
    <t>2.1.3.11.02.001.01</t>
  </si>
  <si>
    <t>Capitalización del Fondo Nacional de Prestaciones Sociales del Magisterio (FOMAG)</t>
  </si>
  <si>
    <t>Es la transferencia de recursos que realizan las entidades al Fondo Nacional de Prestaciones Sociales del Magisterio (FOMAG) para cubrir el pasivo pensional de las prestaciones diferentes a las consagradas en la Ley 100 de 1993.</t>
  </si>
  <si>
    <t>2.1.3.11.02.001.02</t>
  </si>
  <si>
    <t>Capitalización de otros patrimonios autónomos pensionales</t>
  </si>
  <si>
    <t>Es la transferencia de recursos que realizan las entidades a patrimonios autónomos distitnos del FOMAG para cubrir el pasivo pensional de las prestaciones diferentes a las consagradas en la Ley 100 de 1993.</t>
  </si>
  <si>
    <t>2.1.3.11.03</t>
  </si>
  <si>
    <t xml:space="preserve">Sistema general de riesgos laborales </t>
  </si>
  <si>
    <t xml:space="preserve">Son las transferencias para el financiamiento del Sistema General de Riesgos Laborales, de acuerdo </t>
  </si>
  <si>
    <t>2.1.3.11.03.001</t>
  </si>
  <si>
    <t>Aportes de unidades del gobierno general para el financiamiento del SGRL</t>
  </si>
  <si>
    <t>Corresponde a la transferencia de los aportes que realiza el Presupuesto Nacional y las entidades territoriales al Fondo de Riesgos Laborales, de conformidad con el artículo 89 de la Ley 1295 de 1994. 
Los aportes que realizan las entidades territoriales están destinados a los planes de Prevención de Riesgos Laborales en sus respectivos territoriales.</t>
  </si>
  <si>
    <t>2.1.3.11.03.002</t>
  </si>
  <si>
    <t>Aportes de federaciones o agremiaciones para el financiamiento del SGRL</t>
  </si>
  <si>
    <t>Corresponde a la transferencia de los aportes que realiza las federaciones o agremiaciones al Fondo de Riesgos Laborales, de acuerdo con el artículo 89 de la Ley 1295 de 1994. Estos aportes se destinan a los planes de Prevención de Riesgos Laborales para sus afiliados</t>
  </si>
  <si>
    <t>2.1.3.11.03.003</t>
  </si>
  <si>
    <t>Transferencia del recaudo de las cotizaciones</t>
  </si>
  <si>
    <t>Corresponde a la transferencia del 1% del recaudo de las cotizaciones a cargo de los empleadores al Fondo de Riesgos Laborales, de acuerdo con lo estipulado en el artículo 89 de la Leu 1295 de 1994.</t>
  </si>
  <si>
    <t>2.1.3.12</t>
  </si>
  <si>
    <t>A productores de mercado que distribuyen directamente a los hogares</t>
  </si>
  <si>
    <t>Comprende las transferencias dirigidas a los hogares a través de un productor; sin recibir de los primeros ningún bien, servicio o activo a cambio como contrapartida directa. En este tipo de transferencias se adquieren bienes y servicios con productores de mercado, y estos últimos los distribuyen directamente a los hogares para su consumo final.</t>
  </si>
  <si>
    <t>2.1.3.12.01</t>
  </si>
  <si>
    <t>Medidas de protección UNP-blindaje arquitectónico - enfoque diferencial</t>
  </si>
  <si>
    <t>Comprende la transferencia que debe realizar la Unidad Nacional de Protección (UNP) a productores de mercado, con el fin de garantizar a los hogares beneficiarios las medidas de protección establecidas en el Decreto 1066 de 2015, Artículo 2.4.1.3.6. Numeral 7.</t>
  </si>
  <si>
    <t>Decreto 1066 de 2015, Artículo 2.4.1.3.6. Numeral 7</t>
  </si>
  <si>
    <t>2.1.3.12.02</t>
  </si>
  <si>
    <t>Bono de beneficios a comunidad universitaria</t>
  </si>
  <si>
    <t>Corresponde a las transferencias que realizan las IES a un productor de mercado con el fin de garantizar la entrega de bienes y servicios de consumo final a la comunidad universitaria.</t>
  </si>
  <si>
    <t>Ley 30 de 1992. Articulos 117-119</t>
  </si>
  <si>
    <t>2.1.3.13</t>
  </si>
  <si>
    <t>Sentencias y conciliaciones</t>
  </si>
  <si>
    <t>Comprende las transferencias corrientes se deben hacer a otra unidad como efecto del acatamiento de un fallo judicial, de un mandamiento ejecutivo, de créditos judicialmente reconocidos, de laudos arbitrales, o de una conciliación ante autoridad competente, en los que se ordene resarcir un derecho de terceros.</t>
  </si>
  <si>
    <t>2.1.3.13.01</t>
  </si>
  <si>
    <t/>
  </si>
  <si>
    <t>Fallos nacionales</t>
  </si>
  <si>
    <t>Comprende las transferencias corrientes que se deben realizar a otra unidad como efecto del acatamiento de un fallo judicial, de un mandamiento ejecutivo, de créditos judicialmente reconocidos, de laudos arbitrales, o de una conciliación ante una autoridad de orden nacional</t>
  </si>
  <si>
    <t>2.1.3.13.01.001</t>
  </si>
  <si>
    <t>Sentencias</t>
  </si>
  <si>
    <t>Comprende las transferencias corrientes que se deben realizar a otra unidad en acatamiento de una decisión judicial que pone fin a un pleito civil o a una causa criminal, resolviendo respectivamente los derechos de cada litigante y la condena o absolución del procesado (OSORIO, 2000).</t>
  </si>
  <si>
    <t>2.1.3.13.01.002</t>
  </si>
  <si>
    <t>Conciliaciones</t>
  </si>
  <si>
    <t>Comprende las transferencias corrientes que se deben realizar a otra unidad por una conciliación. Una conciliación es un mecanismo de solución de conflictos a través del cual, dos o más personas gestionan por sí mismas la solución de sus diferencias, con la ayuda de un tercero neutral y calificado, denominado conciliador.
La conciliación es un procedimiento con una serie de etapas, a través de las cuales las personas que se encuentran involucradas en un conflicto desistible, transigible o determinado como conciliable por la ley, encuentran la manera de resolverlo a través de un acuerdo satisfactorio para ambas partes (Programa Nacional de Conciliación , 2017).</t>
  </si>
  <si>
    <t>2.1.3.13.01.003</t>
  </si>
  <si>
    <t>Laudos arbitrales</t>
  </si>
  <si>
    <t>Comprende las transferencias corrientes que deben realizarsea otra unidad en acatamiento de las sentencias que profieren los tribunales de arbitraje. Un laudo arbitral puede ser en derecho, en equidad o técnico (Ley 563 de 2012, Art. 1).</t>
  </si>
  <si>
    <t>2.1.3.13.02</t>
  </si>
  <si>
    <t>Fallos internacionales</t>
  </si>
  <si>
    <t>Comprende las transferencias corrientes quedeben realizarse a otra unidad como efecto del acatamiento de un fallo judicial, de un mandamiento ejecutivo, de créditos judicialmente reconocidos, de laudos arbitrales, o de una conciliación ante una autoridad de carácter internacional</t>
  </si>
  <si>
    <t>2.1.3.13.02.001</t>
  </si>
  <si>
    <t>Fallos judiciales, decisiones cuasijudiciales y soluciones amistosas sistema interamericano de derechos humanos</t>
  </si>
  <si>
    <t>Transferencias en virtud de la Ley 16 de 1972, por medio de la cual se aprobó la Convención Americana sobre Derechos Humanos "Pacto de San José de Costa Rica". Por tal motivo y en virtud de los artículos 62 y 63.1 de la mencionada convención, la CIDH tiene plena competencia para conocer sobre cualquier caso y además para disponer que se garanticen o reparen derechos y el pago de una justa indemnización.</t>
  </si>
  <si>
    <t>Ley 16 de 197</t>
  </si>
  <si>
    <t>2.1.3.14</t>
  </si>
  <si>
    <t>Aportes al FONPET</t>
  </si>
  <si>
    <t>Son las transferencias que realizan las entidades territoriales a su cuenta individual de ahorro en el Fondo Nacional de Pensiones de las Entidades Territoriales (FONPET); de acuerdo con las disposiciones establecidas de la Ley 549 de 1999.
Las transferencias de aportes al FONPET se clasifican en:
2-03-08-01 Aportes al FONPET de ingresos corrientes de libre destinación
2-03-08-02 Aportes al FONPET del impuesto de registro
2-03-08-03 Aportes al FONPET por la venta de activos al sector privado
2-03-08-04 Aportes al FONPET por acuerdos de pago</t>
  </si>
  <si>
    <t>2.1.3.14.01</t>
  </si>
  <si>
    <t>Del impuesto de registro</t>
  </si>
  <si>
    <t>Es la transferencia de recursos que realizan las entidades territoriales a sus cuentas de ahorro individual en el Fondo Nacional de Pensiones de las Entidades Territoriales (FONPET) por concepto del 10% de los ingresos corrientes de libre destinación. (Numeral 9 del Artículo 2 de la Ley 549 de 1999).</t>
  </si>
  <si>
    <t>2.1.3.14.02</t>
  </si>
  <si>
    <t>De los ingresos corrientes de los departamentos</t>
  </si>
  <si>
    <t>Es la transferencia de recursos que realizan las entidades territoriales a sus cuentas de ahorro individual en el Fondo Nacional de Pensiones de las Entidades Territoriales (FONPET) por concepto del 20% del impuesto de registro. (Numeral 8 del Artículo 2 de la Ley 549 de 1999).</t>
  </si>
  <si>
    <t>2.1.3.14.03</t>
  </si>
  <si>
    <t>Por la venta de activos</t>
  </si>
  <si>
    <t>Son las transferencias que realizan las entidades territoriales a su cuenta individual de ahorro en el FONPET por concepto del 15% de la venta de activos al sector privado, en concordancia con el numeral 7 del artículo 2 de la Ley 549 de 1999.</t>
  </si>
  <si>
    <t>2.1.3.14.04</t>
  </si>
  <si>
    <t>Por acuerdos de pago</t>
  </si>
  <si>
    <t>Es la transferencia de recursos que realizan las entidades territoriales a sus cuentas de ahorro individual en el Fondo Nacional de Pensiones de las Entidades Territoriales (FONPET), como resultado de acuerdos de pago para cubrir la cartera de la entidad con este Fondo. 
La cartera corresponde al incumplimiento de los aportes territoriales previstos en el artículo 2 de la Ley 549 de 1999 (impuesto de registro, ingresos corrientes de libre destinación, y venta de activos). 
Los acuerdos de pago se realizan en virtud del artículo 10 de la Ley 549 de 1999 y el procedimiento dispuesto por el Ministerio de Hacienda y Crédito Público en la Resolución 4170 de 2012.</t>
  </si>
  <si>
    <t>2.1.3.14.05</t>
  </si>
  <si>
    <t>Aportes voluntarios</t>
  </si>
  <si>
    <t>2.1.4</t>
  </si>
  <si>
    <t>Transferencias de capital</t>
  </si>
  <si>
    <t>Comprende las transacciones que realiza una ejecutora del Presupuesto General del Sector Público (PGSP) a otra unidad para la adquisición de un bien o el pago de un pasivo, sin recibir de esta última ningún bien, servicio o activo a cambio como contrapartida directa. A diferencia de las transferencias corrientes, estas implican el traspaso de la propiedad de un activo (distinto del efectivo y de las existencias) de una unidad a otra, la obligación de adquirir o de disponer de un activo por una o ambas partes, o la obligación de pagar un pasivo por parte del receptor (Fondo Monetario Internacional, 2014, pág. 46).</t>
  </si>
  <si>
    <t>2.1.4.01</t>
  </si>
  <si>
    <t>Gobiernos y organizaciones internacionales</t>
  </si>
  <si>
    <t>Comprende las transferencias dirigidas a gobiernos y organizaciones internacionales y que están condicionadas a la adquisición de un bien o al pago de un pasivo.</t>
  </si>
  <si>
    <t>2.1.4.01.01</t>
  </si>
  <si>
    <t>Gobiernos extranjeros</t>
  </si>
  <si>
    <t>Comprende las transferencias de capital dirigidas a gobiernos extranjeros. Son gobiernos extranjeros aquellos que se encuentran fuera del territorio económico colombiano y ejercen soberanía sobre un área determinada del resto del mundo.</t>
  </si>
  <si>
    <t>2.1.4.01.02</t>
  </si>
  <si>
    <t>Organizaciones internacionales</t>
  </si>
  <si>
    <t>Comprende las transferencias de capital dirigidas a organizaciones internacionales. Son organizaciones internacionales aquellas que cumplen con las siguientes características:
SC: las transferencias de capital establecidas por leyes distintas a la Ley anual de Presupuesto o la Ley del Plan de Desarrollo, deben individualizarse plenamente. Por tanto, en caso de que el órgano del PGN registre gastos por una transferencia de capital distinta a las señaladas en cada subcuenta, porfavor comuníquese con la DGPPN del MHCP informando de la misma, con su respectivo soporte legal, para que se adicione la línea.
NE: En la ejecución, las transferencias de capital deben presentarse individualmente por beneficiario.
335
• Sus miembros son Estados nacionales u otros organismos internacionales cuyos miembros son Estados nacionales.
• Se establecen mediante acuerdos políticos formales entre sus miembros, que tiene el rango de tratados internacionales.
• Su existencia es reconocida por ley en sus países miembros.
• Se crean con una finalidad específica (Fondo Monetario Internacional, 2014, pág. 71).</t>
  </si>
  <si>
    <t>2.1.4.02</t>
  </si>
  <si>
    <t>Entidades del gobierno general</t>
  </si>
  <si>
    <t xml:space="preserve">Comprende las transferencias de capital que realizan las unidades ejecutoras del PGSP a otra entidad del gobierno general; es decir que, están condicionadas a la adquisición de un activo o al pago de un pasivo. </t>
  </si>
  <si>
    <t>2.1.4.02.01</t>
  </si>
  <si>
    <t>Órganos del PGN</t>
  </si>
  <si>
    <t>Comprende las transferencias de capital dirigidas a un órgano del Presupuesto General de la Nación (PGN)</t>
  </si>
  <si>
    <t>2.1.4.02.02</t>
  </si>
  <si>
    <t>Entidades territoriales distintas de participaciones y compensaciones</t>
  </si>
  <si>
    <t xml:space="preserve">Comprende las transferencuas de capital dirigidas a una entidad territorial. Constituyen entidades territoriales, los departamentos, distritos, municipios o territorios indígenas (Cons. 1991, Art 286) </t>
  </si>
  <si>
    <t>2.1.4.02.03</t>
  </si>
  <si>
    <t>Esquemas asociativos</t>
  </si>
  <si>
    <t>Comprende las transferencias de capital dirigidas a un esquema asociativo territorial. Constituyen esquemas asociativos territoriales las regiones administrativas y de planificación, las regiones de planeación y gestión, las asociaciones de departamentos, las áreas metropolitanas, las asociaciones de distritos especiales, las provincias administrativas y de planificación, y las asociaciones de municipios (Ley 1454 de 2011, Art. 10).</t>
  </si>
  <si>
    <t>2.1.4.02.04</t>
  </si>
  <si>
    <t>Comprende las transferencias de capital dirigida a una entidad del gobierno general.</t>
  </si>
  <si>
    <t>2.1.4.02.05</t>
  </si>
  <si>
    <t>A otras entidades públicas</t>
  </si>
  <si>
    <t>Comprende las transferencias de capital dirigidas a otras entidades públicas que no pertenecen al gobierno general. Por ejemplo, las transferencias dirigidas para el fortalecimiento de las participaciones del Estado en entidades Financieras Públicas</t>
  </si>
  <si>
    <t>2.1.4.02.05.001</t>
  </si>
  <si>
    <t>Capitalización de Positiva Compañía de Seguros S.A. Decreto 2066 de 2016</t>
  </si>
  <si>
    <t>2.1.4.02.05.002</t>
  </si>
  <si>
    <t>Capitalización del Fondo Nacional de Garantías (FNG)</t>
  </si>
  <si>
    <t>2.1.4.03</t>
  </si>
  <si>
    <t xml:space="preserve">Compensaciones de capital </t>
  </si>
  <si>
    <t>Comprende las transferencias de capital que deben realizarse  a otra unidad para compensar los perjuicios relacionados con lesiones graves derivadas por catástrofes no cubiertas por pólizas de seguros.</t>
  </si>
  <si>
    <t>2.1.4.04</t>
  </si>
  <si>
    <t xml:space="preserve">Para la adquisición de activos no financieros </t>
  </si>
  <si>
    <t>Comprende las transferencias de capital dirigidas a los hogares para financiar la adquisición de activos no financieros.</t>
  </si>
  <si>
    <t>2.1.4.05</t>
  </si>
  <si>
    <t>Financiamiento de grandes déficit de los últimos años</t>
  </si>
  <si>
    <t>Comprende las transferencias de capital dirigidas a otra unidad para cubrir su déficit de los últimos dos años o más.</t>
  </si>
  <si>
    <t>2.1.4.06</t>
  </si>
  <si>
    <t>Para el pago de deuda o intereses</t>
  </si>
  <si>
    <t>Comprende las transferencias de capital a una unidad para que esta pague las amortizaciones de una deuda o los intereses de la misma</t>
  </si>
  <si>
    <t>2.1.4.06.01</t>
  </si>
  <si>
    <t>Aportes a FINDETER - subsidios para operaciones de redescuento para proyectos de inversión parágrafo único, numeral 3 Art. 270 del  Estatuto Orgánico del Sistema Financiero</t>
  </si>
  <si>
    <t>2.1.4.06.02</t>
  </si>
  <si>
    <t>Pago servicio de la deuda externa Instituto Colombiano para el Fomento de la Educación Superior - ICFES</t>
  </si>
  <si>
    <t>2.1.4.07</t>
  </si>
  <si>
    <t>Indemnizaciones relacionadas con seguros no de vida</t>
  </si>
  <si>
    <t>Son las transferencias de recursos a cargo de las entidades por concepto de las indemnizaciones que se generan en el desarrollo de contratos de seguros no de vida, tras la ocurrencia de un siniestro.</t>
  </si>
  <si>
    <t>2.1.4.08</t>
  </si>
  <si>
    <t>Para la provisión de derechos de pensiones</t>
  </si>
  <si>
    <t>Montos pagaderos en exceso del valor de las obligaciones para provisiones de derechos de pensiones asumidos por otras entidades.</t>
  </si>
  <si>
    <t>2.1.4.08.01</t>
  </si>
  <si>
    <t>Fondo Nacional de Pensiones de las Entidades Territoriales (FONPET)</t>
  </si>
  <si>
    <t>2.1.5</t>
  </si>
  <si>
    <t>Gastos de comercialización y producción</t>
  </si>
  <si>
    <t>Los gastos de comercialización y producción corresponden a los gastos que realizan las entidades del PGSP para la producción y comercialización de bienes y servicios. Estos ocurren cuando la entidad tiene como misión la producción y comercialización de bienes y servicios. 
La clasificación de esta categoría sigue la CPC de su segunda versión adaptada para Colombia por el DANE. La CPC “es una clasificación central normalizada de productos que incluye categorías para todos los productos que pueden ser objeto de transacción nacional o internacional o que puedan almacenarse” (Departametno Administrativo Nacional de Estadística - DANE, pág. 9). Para las Universidades Publicas, comprende los gastos en bienes y servicios que se adquieren para  labor misional en el marco de las actividades de Investigacion y extencion.</t>
  </si>
  <si>
    <t>2.1.5.01</t>
  </si>
  <si>
    <t xml:space="preserve">Comprende todos los bienes que se adquieren con la intención de usarlos como insumos en un proceso productivo o de comercialización. Estos ocurren cuando la entidad tiene como misión la producción y comercialización de bienes y servicios. </t>
  </si>
  <si>
    <t>2.1.5.01.00</t>
  </si>
  <si>
    <t>Son los gastos asociados a la adquisición de productos relacionados con la agricultura, la horticultura, la silvicultura y los productos de explotación forestal con el fin de utilizarlos como insumos en un proceso productivo o de comercialización. Incluye también la compra de animales o productos animales, y la compra de pescados o productos de la pesca.</t>
  </si>
  <si>
    <t>2.1.5.01.01</t>
  </si>
  <si>
    <t>Son los gastos asociados a la adquisición de todo tipo de minerales incluidos el carbón, el petróleo, los concentrados de uranio y torio, los minerales metálicos, las piedras preciosas, entre otros, con el fin de utilizarlos como insumo en un proceso productivo o de comercialización. En esta cuenta también se registran los gastos por adquisición de energía eléctrica, gas de ciudad y agua caliente.</t>
  </si>
  <si>
    <t>2.1.5.01.02</t>
  </si>
  <si>
    <t>Son los gastos asociados a la adquisición de productos alimenticios como la carne; las preparaciones y conservas de pescados, frutas y hortalizas; los productos lácteos y ovoproductos; los productos de la molinería; y todo tipo de bebidas con el fin de utilizarlos como insumo en un proceso productivo o de comercialización. Esta sección incluye también la adquisición de hilados, tejidos, artículos textiles y dotación.</t>
  </si>
  <si>
    <t>2.1.5.01.03</t>
  </si>
  <si>
    <t>Son los gastos asociados a la adquisición de productos de madera; libros, diarios o publicaciones impresas; productos de refinación de petróleo y combustibles; productos químicos; productos de caucho y plástico; productos de vidrio; muebles; desechos; entre otros, con el fin de utilizarlos en un proceso productivo o de comercialización.</t>
  </si>
  <si>
    <t>2.1.5.01.04</t>
  </si>
  <si>
    <t>Productos metálicos, maquinaria y equipo</t>
  </si>
  <si>
    <t>Son los gastos asociados a la adquisición de metales básicos o productos metálicos elaborados; maquinaria de uso general o especial; máquinas para oficina y contabilidad; aparatos eléctricos; aparatos de radio, televisión y comunicaciones; aparatos médicos y equipo de transporte, con el fin de utilizarlos como insumo en un proceso productivo o de comercialización.</t>
  </si>
  <si>
    <t>2.1.5.02</t>
  </si>
  <si>
    <t xml:space="preserve">Comprende los recursos destinados a la contratación de servicios asociados directamente con el proceso de producción y comercialización de bienes y servicios que proveen las entidades. Estos ocurren cuando la entidad tiene como misión la producción y comercialización de bienes y servicios. </t>
  </si>
  <si>
    <t>2.1.5.02.05</t>
  </si>
  <si>
    <t>Son los gastos asociados a la adquisición de servicios de construcción como preparaciones de terreno, montaje de construcciones prefabricadas, instalaciones, servicios de terminación y acabados de edificios, entre otros, con el fin de utilizarlos como insumo en un proceso productivo o de comercialización</t>
  </si>
  <si>
    <t>2.1.5.02.06</t>
  </si>
  <si>
    <t>Son los gastos asociados a la adquisición de servicios de alojamiento; servicios de suministro de comidas y bebidas; servicios de transporte de pasajeros o de carga; servicios de mensajería y servicios de distribución de electricidad, gas y agua, con el fin de utilizarlos como insumo en un proceso productivo o de comercialización.</t>
  </si>
  <si>
    <t>2.1.5.02.07</t>
  </si>
  <si>
    <t>Son los gastos asociados a la adquisición de servicios financieros, seguros, servicios de mantenimiento de activos financieros, servicios inmobiliarios y arrendamientos, con el fin de utilizarlos como insumo en un proceso productivo o de comercialización.</t>
  </si>
  <si>
    <t>2.1.5.02.08</t>
  </si>
  <si>
    <t>Son los gastos asociados a la adquisición de servicios de investigación y desarrollo, servicios jurídicos y contables, servicios de consultoría, servicios de publicidad, servicios de impresión servicios de telecomunicaciones, servicios de limpieza, servicios de seguridad, servicios de mantenimiento, entre otros, con el fin de utilizarlos como insumo en un proceso productivo o de comercialización.</t>
  </si>
  <si>
    <t>2.1.5.02.09</t>
  </si>
  <si>
    <t>Son los gastos asociados a la adquisición de servicios educativos, servicios de salud, servicios culturales y deportivos, servicios de tratamiento y recolección de desechos, servicios proporcionados por asociaciones, entre otros, con el fin de utilizarlos como insumo en un proceso productivo o de comercialización.</t>
  </si>
  <si>
    <t>2.1.6</t>
  </si>
  <si>
    <t>Adquisición de activos financieros</t>
  </si>
  <si>
    <t>Corresponde a los recursos destinados a la adquisición de derechos financieros, acciones o el otorgamiento de préstamos, los cuales brindan a su propietario el derecho a recibir fondos y otros recursos de otra unidad. Los derechos financieros son activos que normalmente les otorgan a sus propietarios (el acreedor) el derecho a recibir fondos u otros recursos de otra persona (natural o jurídica) bajo los términos de un pasivo.</t>
  </si>
  <si>
    <t>2.1.6.01</t>
  </si>
  <si>
    <t>Concesión de préstamos</t>
  </si>
  <si>
    <t>Corresponde a los recursos financieros que las entidades  conceden en calidad de préstamo, ligados a objetivos de política económica o social.  Entiéndase como préstamo, todo instrumento financiero que se crea cuando un acreedor entrega fondos directamente a un deudor y recibe un documento no negociable como evidencia del activo. Estos se otorgan con la obligación de reintegro y pago de intereses por parte del deudor.</t>
  </si>
  <si>
    <t>2.1.6.01.01</t>
  </si>
  <si>
    <t>Comprende los recursos financieros concedidos en calidad de préstamo a un órgano del PGN para el desarrollo de propósitos de política</t>
  </si>
  <si>
    <t>2.1.6.01.02</t>
  </si>
  <si>
    <t>A establecimientos públicos</t>
  </si>
  <si>
    <t>Comprende los recursos financieros concedidos en calidad de préstamo a un establecimiento público para el desarrollo de propósitos de política</t>
  </si>
  <si>
    <t>2.1.6.01.03</t>
  </si>
  <si>
    <t>Comprende los recursos financieros concedidos en calidad de préstamo a otra entidad del gobierno general, distinta de órganos del PGN y establecimientos públicos, para el desarrollo de propósitos de política</t>
  </si>
  <si>
    <t>2.1.6.01.04</t>
  </si>
  <si>
    <t>A personas naturales</t>
  </si>
  <si>
    <t>Comprende los recursos financieros concedidos en calidad de préstamo a una persona natural para solventar sus necesidades de financiamiento</t>
  </si>
  <si>
    <t>2.1.6.01.04.001</t>
  </si>
  <si>
    <t>Préstamos directos (Decreto Ley 1010/2000)</t>
  </si>
  <si>
    <t>Decreto Ley 1010/2000</t>
  </si>
  <si>
    <t>2.1.6.01.04.002</t>
  </si>
  <si>
    <t>Crédito hipotecario para sus empleados</t>
  </si>
  <si>
    <t>2.1.6.01.04.003</t>
  </si>
  <si>
    <t>Fondo de préstamos</t>
  </si>
  <si>
    <t>2.1.6.01.04.004</t>
  </si>
  <si>
    <t xml:space="preserve">Préstamos por calamidad doméstica </t>
  </si>
  <si>
    <t>2.1.6.01.04.005</t>
  </si>
  <si>
    <t>Fondo rotatorio del transporte</t>
  </si>
  <si>
    <t>2.1.6.01.04.006</t>
  </si>
  <si>
    <t>Programa de crédito de vivienda para los empleados de la Superintendencia de Sociedades (Decreto 1695 de 1997)</t>
  </si>
  <si>
    <t>Decreto 1695 de 1997</t>
  </si>
  <si>
    <t>2.1.6.01.04.007</t>
  </si>
  <si>
    <t>Préstamos Fondo Rotatorio de la Policía</t>
  </si>
  <si>
    <t>2.1.6.01.04.008</t>
  </si>
  <si>
    <t>Préstamos directos - Ley 106 de 1993</t>
  </si>
  <si>
    <t>2.1.6.01.04.009</t>
  </si>
  <si>
    <t>Préstamos educativos</t>
  </si>
  <si>
    <t>2.1.6.01.04.010</t>
  </si>
  <si>
    <t>Préstamos de consumo</t>
  </si>
  <si>
    <t>Gastos por concepto de préstamos a los empleados por parte de las entidades o de los Fondos de Bienestar de las mismas, para libre destinacion, arreglos locativos, créditos de urgencia.</t>
  </si>
  <si>
    <t>2.1.6.01.05</t>
  </si>
  <si>
    <t>A empresas</t>
  </si>
  <si>
    <t xml:space="preserve">Comprende los recursos financieros concedidos en calidad de préstamo a una empresa para solventar sus necesidades de financiamiento y ejecutar políticas económicas y sociales. </t>
  </si>
  <si>
    <t>2.1.6.02</t>
  </si>
  <si>
    <t>Adquisición de acciones</t>
  </si>
  <si>
    <t>Comprende los recursos destinados a la adquisición de acciones. Las acciones son participaciones de capital, que son todos los instrumentos y registros que reconocen derechos sobre el valor residual de una empresa, en el caso que una sociedad se liquide, y una vez se hayan satisfecho los derechos de todos los acreedores. Las acciones puede cotizar o no en bolsa.</t>
  </si>
  <si>
    <t>2.1.6.02.01</t>
  </si>
  <si>
    <t>De organizaciones internacionales</t>
  </si>
  <si>
    <t xml:space="preserve">Comprende las erogaciones de las entidades realizadas a organismos internacionales por concepto de aportes para la adquisición de acciones. </t>
  </si>
  <si>
    <t>2.1.6.02.02</t>
  </si>
  <si>
    <t>De empresas públicas financieras</t>
  </si>
  <si>
    <t>Comprende los erogaciones de las entidades  por concepto de adquisición de acciones de empresas públicas financieras. Las empresas públicas financieras son aquellas dedicadas a prestar servicios financieros y en las que el gobierno es propietario o ejerce el control mayoritario.</t>
  </si>
  <si>
    <t>2.1.6.02.03</t>
  </si>
  <si>
    <t>De empresas públicas no financieras</t>
  </si>
  <si>
    <t>Comprende las erogaciones de las entidades por concepto de adquisición de accciones de empresas públicas no financieras. Las empresas públicas no financieras son aquellas dedicas a principalmente a la producción de mercado de bienes o servicios no financieros en las que el gobierno es propietario o ejerce el control mayoritario.</t>
  </si>
  <si>
    <t>2.1.6.02.04</t>
  </si>
  <si>
    <t>De empresas privadas financieras</t>
  </si>
  <si>
    <t>Comprende las erogaciones de las entidades realizadas a empresas privadas financieras por concepto de adquisición de acciones. Las empresas privadas financieras son aquellas  residentes en Colombia que no están controladas por el gobierno y prestan servicios financieros.</t>
  </si>
  <si>
    <t>2.1.6.02.05</t>
  </si>
  <si>
    <t>De empresas privadas no financieras</t>
  </si>
  <si>
    <t>Comprende las erogaciones de las entidades realizadas a empresas privadas no financieras por concepto de adquisición de acciones. Las empresas privadas no financieras son aquellas  residentes en Colombia que no están controladas por el gobierno, no prestan servicios financieros y son productores de mercado.</t>
  </si>
  <si>
    <t>2.1.6.03</t>
  </si>
  <si>
    <t>Adquisición de otras participaciones de capital</t>
  </si>
  <si>
    <t>Comprende los recursos destinados a la adquisición de otras participaciones de capital, diferente de acciones, y las participaciones en fondos de inversión. Las otras participaciones de capital no adoptan la forma de título o son participaciones en fondos de inversión. Los fondos de inversión corresponden a las instituciones de inversión colectiva a través de los cuales inversionistas agrupan fondos con el fin de invertirlos en activos financieros o no financieros.</t>
  </si>
  <si>
    <t>2.1.6.03.01</t>
  </si>
  <si>
    <t>En organizaciones internacionales</t>
  </si>
  <si>
    <t>Comprende las erogaciones de las entidades realizadas a organizaciones internacionales por concepto de adquisición de otras participaciones de capital.</t>
  </si>
  <si>
    <t>2.1.6.03.01.001</t>
  </si>
  <si>
    <t>Comprende las erogaciones de las entidades realizadas al Fondo de Cooperación y Asistencia Internacional por concepto de adquisición de otras participaciones de capital.</t>
  </si>
  <si>
    <t>Ley 318 de 1996</t>
  </si>
  <si>
    <t>2.1.6.03.01.002</t>
  </si>
  <si>
    <t>Fondo de Organismos Financieros Internacionales - FOFI, Ley 318 de 1996</t>
  </si>
  <si>
    <t>Comprende las erogaciones de las entidades realizadas al Fondo de Organismos Financieros Internacionales - FOFI por concepto de adquisición de otras participaciones de capital.</t>
  </si>
  <si>
    <t>2.1.6.03.02</t>
  </si>
  <si>
    <t>En empresas públicas financieras</t>
  </si>
  <si>
    <t xml:space="preserve">Comprende las erogaciones de las entidades realizadas a empresas públicas financieras por concepto de adquisición de otras participaciones de capital. Las empresas públicas financieras son aquellas  residentes  en  Colombia  que  están  controladas  directa  o indirectamente por el gobierno y prestan servicios financieros. </t>
  </si>
  <si>
    <t>2.1.6.03.03</t>
  </si>
  <si>
    <t>En empresas públicas no financieras</t>
  </si>
  <si>
    <t>Comprende las erogaciones de las entidades realizadas a empresas públicas no financieras por concepto de adquisición de otras participaciones de capital. Las empresas públicas no financieras son aquellas residentes en Colombia que están  controladas directa o indirectamente por el gobierno, no prestan servicios financieros y son productores de mercado.</t>
  </si>
  <si>
    <t>2.1.6.03.03.001</t>
  </si>
  <si>
    <t>Capitalización para el fortalecimiento de los canales públicos de televisión</t>
  </si>
  <si>
    <t>2.1.6.03.04</t>
  </si>
  <si>
    <t>En empresas privadas financieras</t>
  </si>
  <si>
    <t>Comprende las erogaciones de las entidades realizadas a empresas privadas financieras por concepto de adquisición de otras participaciones de capital o participaciones en fondos de inversión. Las empresas  privadas  financieras son aquellas residentes en Colombia que no están controladas por el
gobierno y prestan servicios financieros.</t>
  </si>
  <si>
    <t>2.1.6.03.05</t>
  </si>
  <si>
    <t>En empresas privadas no financieras</t>
  </si>
  <si>
    <t>Comprende las erogaciones de las entidades realizadas a empresas privadas no financieras por concepto de adquisición de otras participaciones de capital o participaciones en fondos de inversión. Las empresas privadas no financieras son aquellas residentes en Colombia que no están controladas por el gobierno, no prestan servicios financieros y son productores de mercado.</t>
  </si>
  <si>
    <t>2.1.6.04</t>
  </si>
  <si>
    <t>Adquisición de bonos</t>
  </si>
  <si>
    <t>Comprende los recursos destinados a la adquisición de bonos que las entidades pueden realizar para invertir sus excedentes de líquidez. Los excedentes de liquidez todos aquellos recursos que de manera inmediata no se destinen al desarrollo de las actividades que constituyen el objeto de las entidades.</t>
  </si>
  <si>
    <t>Decreto 1068 de 2015, art. 2.3.3.1 y 2.3.3.2.1</t>
  </si>
  <si>
    <t>2.1.7</t>
  </si>
  <si>
    <t>Disminución de pasivos</t>
  </si>
  <si>
    <t xml:space="preserve">Corresponde a las erogaciones asociadas a una obligación de pago adquirida por las entidades del PGSP, pero que está sustentada en el recaudo previo de los recursos. Los gastos por disminución de pasivos se caracterizan por no afectar el patrimonio de la entidad y no debe confundirse con el pago de obligaciones generadas a través de instrumentos de deuda. </t>
  </si>
  <si>
    <t>2.1.7.01</t>
  </si>
  <si>
    <t>Corresponde al pago de las cesantías a los trabajadores, cuando este quede cesante o las solicite para pagos con cargo a vivienda y educación. Concepto de uso exclusivo de las entidades que administran sus propios fondos de seguridad social.</t>
  </si>
  <si>
    <t>2.1.7.01.01</t>
  </si>
  <si>
    <t>Corresponde al pago por concepto cesantías retroactivas e interes de las mismas, que le hace el empleador al trabajador una vez finalice la relación laboral y cobija a los trabajadores del sector público vinculados antes del 30 de diciembre de 1996.
Tratándose del pago deberá atenderlo la entidad en la que trabajador preste o prestó el servicio en forma personal; el pago se deberá hacer directamente al beneficiario de las mismas.</t>
  </si>
  <si>
    <t>2.1.7.01.02</t>
  </si>
  <si>
    <t>Cesantías parciales</t>
  </si>
  <si>
    <t>Corresponde al pago parcial por concepto cesantías retroactivas e interes de las mismas, que le hace el empleador al trabajador para los fines determinados en la ley; cobija a los trabajadores del sector público vinculados antes del 31 de diciembre de 1996</t>
  </si>
  <si>
    <t>Artículo 99 Ley 50 de 1990 Art. 2.2.1.3.2. Decreto 1072 De 2015/ Decreto 1562 de 2019/ Decreto 1252 de 2000, Decreto 1176 de 1991/ Ley 344 de 1996</t>
  </si>
  <si>
    <t>2.1.7.01.03</t>
  </si>
  <si>
    <t>Deuda cesantías soldados profesionales afiliados Caja Promotora de Vivienda Militar y de Policía - CPVMP</t>
  </si>
  <si>
    <t>2.1.7.01.04</t>
  </si>
  <si>
    <t>Deuda cesantías policía nacional afiliados Caja Promotora de Vivienda Militar y de Policía - CPVMP</t>
  </si>
  <si>
    <t>2.1.7.02</t>
  </si>
  <si>
    <t>Devolución del ahorro voluntario de los trabajadores</t>
  </si>
  <si>
    <t>Son los gastos asociados a la devolución de los recursos que reciben algunas entidades del PGSP por concepto de ahorros que hacen sus trabajadores de manera voluntaria.</t>
  </si>
  <si>
    <t>2.1.7.03</t>
  </si>
  <si>
    <t>Depósito en prenda</t>
  </si>
  <si>
    <t xml:space="preserve">La devolución de depósito en prenda comprende el reintegro que aplique sobre depósito original en prenda en contratos de arrendamiento o disposición no remunerada de activos fijos del Estado.  </t>
  </si>
  <si>
    <t>2.1.7.04</t>
  </si>
  <si>
    <t>Devoluciones tributarias</t>
  </si>
  <si>
    <t xml:space="preserve">Partida para uso del administrador tributario en la que se incorporan los saldos a favor generados en declaraciones de impuestos, en los casos en que estos no sean compensados mediante otro instrumento como los Títulos de devolución de Impuestos -TIDIS o contra el impuesto a cargo.  </t>
  </si>
  <si>
    <t>2.1.7.05</t>
  </si>
  <si>
    <t>Programas de saneamiento fiscal y financiero</t>
  </si>
  <si>
    <t>Corresponde a los pagos realizados en el marco de los programas de saneamiento fiscal y financiero suscritos por las entidades territoriales, en virtud de la Ley 617 de 2000</t>
  </si>
  <si>
    <t>2.1.7.05.01</t>
  </si>
  <si>
    <t>Programas de saneamiento fiscal y financiero Empresas Sociales del Estado (ESE)</t>
  </si>
  <si>
    <t>Corresponde a los gastos realizados en el marco de los programas de saneamiento fiscal y financiero de las ESE, de acuerdo con el nivel de riesgo que determine el Ministerio de Protección Social, según la Ley 1141 de 2013. La Ley 1608 de 2013 establece que con los saldos de las cuentas maestras del régimen subsidiado de salud se pueden financiar los programas de saneamiento fiscl y financiero, siempre y cuando no sean requeridos para garantizar los compromisos y contingencias del Régimen Subsidiado de Salud (art. 3) El orden para atender las obligaciones es: a) pago de acreencias laborales, b) reestructuración y saneamiento de pasivos, c) adquisición de cartera, d) disposición de capital de trabajo, e) pago de cartera originada en las cuotas de recuperación por servicios prestados.</t>
  </si>
  <si>
    <t>Ley 1141 de 2013</t>
  </si>
  <si>
    <t>2.1.7.05.02</t>
  </si>
  <si>
    <t>Pago de indemnizaciones originadas en programas de saneamiento fiscal y financiero</t>
  </si>
  <si>
    <t>Corresponde a los pagos realizados por las entidades territoriales en el marco de los programas de saneamiento suscritos, de conformidad con la Ley 617 de 2000</t>
  </si>
  <si>
    <t>Ley 617 de 2000</t>
  </si>
  <si>
    <t>2.1.7.05.03</t>
  </si>
  <si>
    <t>Pago de déficit fiscal, de pasivo laboral y prestacional en programas de saneamiento fiscal y financiero</t>
  </si>
  <si>
    <t>Corresponde a los gastos de las entidades territoriales para el pago de déficit fiscal, pasivo laboral y prestacional, realizados en el marco de programas de saneamiento fiscal y financiero</t>
  </si>
  <si>
    <t>2.1.7.06</t>
  </si>
  <si>
    <t>Financiación de déficit fiscal</t>
  </si>
  <si>
    <t>Corresponde a los pagos de gastos causados y no financiados en las vigencias anteriores y determinados como déficit fiscal al cierre del periodo, de acuerdo a lo establecido en el artículo 46 del Decreto 111 de 1996</t>
  </si>
  <si>
    <t>Decreto 111 de 1996</t>
  </si>
  <si>
    <t>2.1.7.06.01</t>
  </si>
  <si>
    <t>Pagos de déficit fiscal de la vigencia anterior, por concepto de gastos de personal</t>
  </si>
  <si>
    <t>2.1.7.06.02</t>
  </si>
  <si>
    <t>Pagos de déficit fiscal de la vigencia anterior, por concepto de Adquisición de bienes y servicios</t>
  </si>
  <si>
    <t>2.1.7.06.03</t>
  </si>
  <si>
    <t>Pagos de déficit fiscal de la vigencia anterior, por concepto de Transferencias corrientes</t>
  </si>
  <si>
    <t>2.1.7.06.04</t>
  </si>
  <si>
    <t>Pagos de déficit fiscal de la vigencia anterior, por concepto de Transferencias de capital</t>
  </si>
  <si>
    <t>2.1.7.06.05</t>
  </si>
  <si>
    <t>Pagos de déficit fiscal de la vigencia anterior, por concepto de Adquisición de activos financieros</t>
  </si>
  <si>
    <t>2.1.7.06.06</t>
  </si>
  <si>
    <t>Gastos por tributos, tasas, derechos, multas, sanciones e intereses de mora</t>
  </si>
  <si>
    <t>Pagos de déficit fiscal de la vigencia anterior, por concepto de Gastos por tributos, tasas, derechos, multas, sanciones e intereses de mora</t>
  </si>
  <si>
    <t>2.1.7.06.07</t>
  </si>
  <si>
    <t>Gastos de Comercialización y Producción</t>
  </si>
  <si>
    <t>Pagos de déficit fiscal de la vigencia anterior, por concepto de Gastos de Comercialización y Producción</t>
  </si>
  <si>
    <t>2.1.7.07</t>
  </si>
  <si>
    <t>Compromisos adquiridos a 31 de diciembre de 2011</t>
  </si>
  <si>
    <t xml:space="preserve">Corresponde al gasto que deben realizar las entidades territoriales y las Corporaciones Autonómas Regionales para garantizar el pago de compromisos adquiridos a 31 de diciembre de 2011, incluidas las vigencias futuras. Estos compromisos, debidamente certificados por el representante legal de la entidad, se atenderán prioritariamente con los recursos disponibles de regalías y compensaciones causados a 31 de diciembre de 2011. Cuando estos recursos fueran insuficientes para cubrir los compromisos, las entidades beneficiarias utilizarán los recursos que reciban de las Asignaciones Directas y la Asignación para la Inversión Local. 
De mantenerse algún faltante, las entidades beneficiarias podrán decidir si dichos compromisos se asumen con cargo a los recursos de la Asignación para la Inversión Regional o con sus recursos propios. </t>
  </si>
  <si>
    <t>Artículo 193 de la Ley 2056 de 2020</t>
  </si>
  <si>
    <t>2.1.8</t>
  </si>
  <si>
    <t>Gastos por tributos, tasas, contribuciones, multas, sanciones e intereses de mora</t>
  </si>
  <si>
    <t>Comprende el gasto por prestaciones pecuniarias establecidas por una autoridad estatal en ejercicio de su poder de imperio, por concepto de tributos, impuestos, tasas y contribuciones, que por disposiciones legales deben atender las entidades del PGSP.
También hace referencia al gasto por penalidades pecuniarias que se derivan del poder punitivo del Estado, y que se establecen por el incumplimiento de leyes o normas administrativas, con el fin de prevenir un comportamiento considerado indeseable (Corte Constitucional, Sentencia C-134/2009).
Esta cuenta incluye el gasto por intereses de mora generados como resarcimiento tarifado o indemnización a los perjuicios al acreedor por no tener consigo el dinero en la oportunidad debida (Corte Constitucional, Sentencia C-604/2012). 
Para reconocer una transacción como un gasto diverso, además de cumplir con los criterios de reconocimiento de los gastos, debe cumplir con los siguientes criterios.</t>
  </si>
  <si>
    <t>2.1.8.01</t>
  </si>
  <si>
    <t>Impuestos</t>
  </si>
  <si>
    <t>Son los gastos asociados a pagos obligatorios que debe realizar una entidad, sin que exista una retribución particular por parte de los mismos, en función de  su  condición  de  contribuyente  o  sujeto  pasivo  de  un  impuesto  nacional  o  territorial.</t>
  </si>
  <si>
    <t>2.1.8.01.01</t>
  </si>
  <si>
    <t>Impuesto sobre la renta y complementarios</t>
  </si>
  <si>
    <t>Comprende las erogaciones por concepto del impuesto sobre la renta y complementarios integrado por los impuestos de renta y los complementarios de ganancias ocasionales y remesas. El impuesto sobre la renta grava todos  los  ingresos  que  obtenga  un  contribuyente  en  el  año,  que  sean  susceptibles  de  producir incremento  neto  del  patrimonio  en  el  momento  de  su  percepción,  siempre  que  no  hayan  sido expresamente exceptuados, y considerando los costos y gastos en que se incurre para producirlos. Incluye los pagos por vigencias anteriores.</t>
  </si>
  <si>
    <t>Estatuto de renta</t>
  </si>
  <si>
    <t>2.1.8.01.02</t>
  </si>
  <si>
    <t>Impuesto sobre la renta para la equidad CREE</t>
  </si>
  <si>
    <t>Corresponde a las erogaciones por concepto del impuesto sobre la renta para la equidad CREE. Este impuesto corresponde al aporte con el que contribuyen las sociedades y personas jurídicas y asimiladas contribuyentes declarantes del impuesto sobre la renta y complementarios, en beneficio de los trabajadores, la generación de empleo, y la inversión social. También son sujetos pasivos las sociedades y entidades extranjeras contribuyentes declarantes del impuesto sobre la renta por sus ingresos de fuente nacional obtenidos mediante sucursales y establecimientos permanentes.Incluye los pagos por vigencias anteriores.</t>
  </si>
  <si>
    <t>Ley 1607 de 2012, art. 20.</t>
  </si>
  <si>
    <t>2.1.8.01.03</t>
  </si>
  <si>
    <t>Sobretasa CREE</t>
  </si>
  <si>
    <t>Corresponde las erogaciones por concepto del pago de la sobretasa CREE. Mediante la Ley 1739 de 2014 se creó la sobretasa CREE para los periodos gravables 2015-2018, la cual estará a cargo de los contribuyentes del impuesto sobre la renta para la equidad CREE (Ley 1739 de 2014, art. 21). La tarifa de la sobretasa se calcula solamente sobre el valor que exceda los primeros ochocientos millones de pesos ($800.000.000) de la base gravable sujeta al CREE, la cual aumenta de manera progresiva (Ley 1739 de 2014, art. 22).Incluye los pagos por vigencias anteriores.</t>
  </si>
  <si>
    <t>Ley 1739 de 2014, art. 21 y 22</t>
  </si>
  <si>
    <t>2.1.8.01.04</t>
  </si>
  <si>
    <t>Impuesto para preservar la seguridad democrática</t>
  </si>
  <si>
    <t>Corresponde a las erogaciones por concepto del impuesto para  preservar la seguridad democrática. Este impuesto, de única causación, fundamentado en el artículo 213 de la CP y creado bajo la declaratoria de Estado de Conmoción Interior. Dicho impuesto está destinado a atender los gastos del PGN necesarios para preservar la seguridad democrática, su base gravable es el patrimonio líquido positivo poseído a 31 de agosto de 2001 y el sujeto pasivo lo constituye todo contribuyente obligado a presentar declaración de impuesto sobre la renta y complementarios (Decretos 1838 y 1949 de 2002)</t>
  </si>
  <si>
    <t>Decretos 1838 y 1949 de 2002</t>
  </si>
  <si>
    <t>2.1.8.01.05</t>
  </si>
  <si>
    <t>Impuesto al patrimonio</t>
  </si>
  <si>
    <t>Corresponde a las erogaciones por concepto del pago del impuesto al patrimonio. Este impuesto está a cargo de las personas jurídicas, naturales y sociedades de hecho, contribuyentes declarantes del impuesto sobre la renta, cuando el valor de su riqueza (patrimonio líquido), al 1° de enero de 2011, sea igual o superior a tres mil millones de pesos ($3.000.000.000) (Ley 1370 de 2009, arts. 1 y 2). Este impuesto se causó por una sola vez y su plazo de pago fueron ocho cuotas entre los años 2011 y 2014. Incluye los pagos por vigencias anteriores.</t>
  </si>
  <si>
    <t>Ley 1370 de 2009, arts. 1 y 2</t>
  </si>
  <si>
    <t>2.1.8.01.06</t>
  </si>
  <si>
    <t>Impuesto al patrimonio (Decreto legislativo 4825/2010)</t>
  </si>
  <si>
    <t>Corresponde a las erogaciones por concepto del pago del impuesto al patrimonio definido por el Decreto legislativo 4825 de 2010. Este impuesto especial fue creado para la conjuración y prevención de la extensión de los efectos del estado de emergencia declarado mediante el Decreto 4580 de 2010. Este impuesto al patrimonio está a cargo de las personas jurídicas, naturales y sociedades de hecho, contribuyentes declarantes del impuesto sobre la renta siempre y cuando el valor de su riqueza (patrimonio líquido), al 1° de enero de 2011, sea igual o superior a mil millones de pesos ($1.000.000.000) e inferior a tres mil millones de pesos ($3.000.000.000) (Decreto 4825 de 2010, arts. 1 y 2). Este impuesto se causó por una sola vez y su plazo de pago fueron ocho cuotas entre los años 2011 y 2014.</t>
  </si>
  <si>
    <t>Decreto 4825 de 2010, arts. 1 y 2</t>
  </si>
  <si>
    <t>2.1.8.01.07</t>
  </si>
  <si>
    <t>Sobretasa impuesto al patrimonio (Decreto legislativo 4825/2010)</t>
  </si>
  <si>
    <t>Corresponde al pago por concepto de la sobretasa al impuesto al patrimonio de que trata la Ley 1370 de 2009. Esta sobretasa está a cargo de las personas jurídicas, naturales y sociedades de hecho, contribuyentes declarantes del impuesto sobre la renta y su tarifa es del 25% del impuesto al patrimonio (Decreto 4825 de 2010, art. 9). Esta sobretasa al impuesto al patrimonio se causó por una sola vez y su plazo de pago fueron ocho cuotas entre los años 2011 y 2014. Incluye los pagos por vigencias anteriores.</t>
  </si>
  <si>
    <t>Decreto 4825 de 2010, art. 9; Ley 370 de 2009.</t>
  </si>
  <si>
    <t>2.1.8.01.08</t>
  </si>
  <si>
    <t>Impuesto a la riqueza</t>
  </si>
  <si>
    <t>Comprende el gasto por el impuesto extraordinario a la riqueza, creado para los años 2015-2018. El Impuesto a la Riqueza se genera por la posesión de la misma al 1o de enero del año 2015, cuyo valor sea igual o superior a $1.000 millones de pesos. Para efectos de este gravamen, el concepto de riqueza es equivalente al total del patrimonio bruto del contribuyente poseído en la misma fecha menos las deudas a cargo del contribuyente vigentes en esa fecha</t>
  </si>
  <si>
    <t>Ley 1739 de 2014, art. 1</t>
  </si>
  <si>
    <t>2.1.8.01.09</t>
  </si>
  <si>
    <t>Impuesto nacional al consumo</t>
  </si>
  <si>
    <t>Corresponde al gasto por concepto del pago del impuesto nacional al consumo. Este impuesto grava la prestación o la venta al consumidor final, o la importación por parte del consumidor final, de bienes y servicios específicos (Ley 1819 de 2016, arts. 200 a 213).</t>
  </si>
  <si>
    <t>2.1.8.01.10</t>
  </si>
  <si>
    <t>Impuesto de remate y adjudicaciones</t>
  </si>
  <si>
    <t>Corresponde al pago por concepto del gravamen a los remates de bienes muebles e inmuebles que se realicen por el Martillo, Juzgados Civiles, los Juzgados Laborales y demás entidades de los órdenes nacional, departamental y municipal. La tarifa de dicho impuesto es del cinco por ciento (5%) sobre el valor final del remate con destino al Fondo para la Modernización, Descongestión y Bienestar de la Administración de Justicia (Ley 1743 de 2014, art. 12).</t>
  </si>
  <si>
    <t>Ley 1743 de 2014, art. 12</t>
  </si>
  <si>
    <t>2.1.8.01.11</t>
  </si>
  <si>
    <t xml:space="preserve">Impuesto de normalización tributaria </t>
  </si>
  <si>
    <t>La normalización tributaria es un impuesto complementario al impuesto a la renta cuya finalidad es permitir al contribuyente que normalice los activos que haya omitido, y se ponga a paz y salvo con el fisco.</t>
  </si>
  <si>
    <t>ley 2010 de 2019</t>
  </si>
  <si>
    <t>2.1.8.01.12</t>
  </si>
  <si>
    <t>Impuesto al patrimonio (Ley 1943 de 2018)</t>
  </si>
  <si>
    <t xml:space="preserve">Gastos por el impuesto al patrimonio se genera por la posesión del mismo al 1° de enero del año 2019, cuyo valor sea igual o superior a cinco mil ($5.000) millones de pesos. Para efectos de este gravamen, el concepto de patrimonio es equivalente al patrimonio líquido, calculado tomando el total del patrimonio bruto del contribuyente persona natural poseído en la misma fecha menos las deudas a cargo del contribuyente vigentes en esa fecha. </t>
  </si>
  <si>
    <t>Ley 1943 de 2018 art. 35</t>
  </si>
  <si>
    <t>2.1.8.01.13</t>
  </si>
  <si>
    <t>Impuesto sobre aduanas y recargos</t>
  </si>
  <si>
    <t>Gastos generados por aduanas y recargos segunla normatividad. DECRETO 1165 DE 2019</t>
  </si>
  <si>
    <t>DECRETO 1165 DE 2019</t>
  </si>
  <si>
    <t>2.1.8.01.14</t>
  </si>
  <si>
    <t>Gravamen a los movimientos financieros</t>
  </si>
  <si>
    <t>Gastos generados  a cargo de los usuarios del sistema financiero y de las entidades que lo conforman.</t>
  </si>
  <si>
    <t>Estatuto tributario art. 870</t>
  </si>
  <si>
    <t>2.1.8.01.51</t>
  </si>
  <si>
    <t>Impuesto sobre vehículos automotores</t>
  </si>
  <si>
    <t xml:space="preserve">Corresponde a las erogaciones por concepto del pago del impuesto de vehículos automotores conforme a la Ley 488 de 1998. Este impuesto grava de forma anual la propiedad o posesión de vehículos automotores. </t>
  </si>
  <si>
    <t>2.1.8.01.52</t>
  </si>
  <si>
    <t>Impuesto predial unificado</t>
  </si>
  <si>
    <t>Comprende el gasto por concepto del impuesto predial unificado, el cual integra los siguientes gravámenes: 
-  El impuesto predial, regulado en el Código de Régimen Municipal (Decreto 1333 de 1986) y 
demás normas complementarias (en especial las Leyes 14 de 983, 55 de 1985 y 75 de 1986); 
-  El impuesto de parques y arborización, regulado en el Código de Régimen Municipal (Decreto 
1333 de 1990); 
-  El impuesto de estratificación socioeconómica creado por la Ley 9 de 1989. 
-  La sobretasa de levantamiento catastral a que se refieren las Leyes 128 de 1941, 50 de 1984 
y 9 de 1989 (Ley 44 de 1990, art. 1). 
Son sujetos pasivos de este impuesto, las unidades del PGSP tenedores de bienes inmuebles que no sean de uso público o que sean tenedores del título de arrendamiento, uso, usufructo y otra forma de explotación comercial de un bien de uso público ocupado por establecimientos mercantiles</t>
  </si>
  <si>
    <t>Ley 44 de 1990</t>
  </si>
  <si>
    <t>2.1.8.01.53</t>
  </si>
  <si>
    <t>Impuesto de registro</t>
  </si>
  <si>
    <t>Corresponde a las erogaciones por el pago del impuesto de registro. Este impuesto grava  la inscripción de actos, contratos o negocios jurídicos documentales en los cuales sean parte o beneficiarios los particulares y que, de conformidad con las disposiciones legales, deban registrarse en las Oficinas de Registro de Instrumentos Públicos (ORIP) o en las Cámaras de Comercio. (Ley 233 de 1995)</t>
  </si>
  <si>
    <t>2.1.8.01.54</t>
  </si>
  <si>
    <t>Impuesto de industria y comercio</t>
  </si>
  <si>
    <t>Comprende el gasto por el impuesto de Industria y Comercio - ICA, el cual recae sobre todas las actividades  comerciales,  industriales  y  de  servicio  que  ejerzan  o  realicen  en  las  respectivas jurisdicciones municipales, directa o indirectamente, los órganos del PGN, ya sea que se cumplan en forma permanente u ocasional, en inmuebles determinados, con establecimientos de comercio o sin ellos.</t>
  </si>
  <si>
    <t>Ley 14 de 1983, art. 32</t>
  </si>
  <si>
    <t>2.1.8.01.55</t>
  </si>
  <si>
    <t>Impuesto sobre delineación urbana</t>
  </si>
  <si>
    <t>Comprende el gasto por el impuesto de delineación urbana, cuyo hecho generador lo constituye la expedición de licencias para la construcción, ampliación, modificación, adecuación y reparación de obras y urbanización de terrenos que sean de propiedad de los órganos del presupuesto general del sector público - PGSP</t>
  </si>
  <si>
    <t>Ley 97 de 1913; reglamentada por el Decreto 352 de 2005</t>
  </si>
  <si>
    <t>2.1.8.01.56</t>
  </si>
  <si>
    <t>Impuesto de alumbrado público</t>
  </si>
  <si>
    <t xml:space="preserve">Comprende el gasto por el impuesto de alumbrado público, cuyo hecho generador es el beneficio por la prestación del servicio de alumbrado público </t>
  </si>
  <si>
    <t>Ley 1819 de 2016, art. 349</t>
  </si>
  <si>
    <t>2.1.8.01.99</t>
  </si>
  <si>
    <t>Impuestos a favor de gobiernos extranjeros</t>
  </si>
  <si>
    <t xml:space="preserve">Son los gastos asociados a pagos obligatorios que debe realizar un órgano del PGN a otro gobierno en calidad de contribuyente, cuando se desarrollan actividades que así lo obliguen con dicha nación y sin que exista una retribución particular por parte de ese Estado. </t>
  </si>
  <si>
    <t>2.1.8.02</t>
  </si>
  <si>
    <t>Estampillas</t>
  </si>
  <si>
    <t xml:space="preserve">Comprende  el  gasto  por  estampillas.  De  acuerdo  con  la  Sentencia  C-768  de  2010  de  la  Corte Constitucional, las estampillas pertenecen a una especie de tasas parafiscales, dado que cumplen con las siguientes características:  Constituyen  un  gravamen  cuyo  pago  obligatorio  deben  realizar  los  usuarios  de  algunas operaciones o actividades que se realizan frente a organismos de carácter público;  son de carácter excepcional en cuanto al sujeto pasivo del tributo; los recursos se revierten en beneficio de un sector específico; y están destinados a sufragar gastos en que incurran las entidades que desarrollan o prestan un servicio público, como función propia del Estado.  </t>
  </si>
  <si>
    <t>2.1.8.03</t>
  </si>
  <si>
    <t>Tasas y derechos administrativos</t>
  </si>
  <si>
    <t>Corresponden a los gastos que realizan las entidades derivados de la prestación directa y efectiva de un servicio público individualizado y específico (tasas), así como de las funciones regulatorias del gobierno (derechos administrativos).</t>
  </si>
  <si>
    <t>2.1.8.04</t>
  </si>
  <si>
    <t>Contribuciones</t>
  </si>
  <si>
    <t>Comprende el gasto por cargas fiscales que recaen sobre el patrimonio particular, sustentadas en la potestad tributaria del Estado. La jurisprudencia diferencia entre contribuciones parafiscales y contribuciones especiales; las primeras son los pagos que deben realizar los usuarios de algunos organismos públicos, mixtos o privados, para asegurar el financiamiento de estas entidades de manera autónoma, mientras que las segundas corresponden al pago por una inversión que beneficia a un grupo de personas (Corte Constitucional, Sentencia C-545 de 1994).
No incluye:
•	Contribuciones sociales
•	Contribuciones asociadas a la nómina</t>
  </si>
  <si>
    <t>2.1.8.04.01</t>
  </si>
  <si>
    <t>Cuota de fiscalización y auditaje</t>
  </si>
  <si>
    <t>Son los gastos asociados a la tarifa de control fiscal que cobra la Contraloría General de la República (CGR) a los organismos y entidades fiscalizadas, con el fin de asegurar su financiamiento de manera autónoma. La tarifa de esta contribución es equivalente a la de aplicar el factor que resulte de la fórmula de dividir el presupuesto de funcionamiento de la contraloría sobre la sumatoria del valor de los  presupuestos  de  los  organismos  y  entidades  vigiladas,  al  valor  de  los  presupuestos  de  cada 
organismo o entidad vigilada.</t>
  </si>
  <si>
    <t xml:space="preserve">Ley 617 de 2000, art. 9, y 11  </t>
  </si>
  <si>
    <t>2.1.8.04.02</t>
  </si>
  <si>
    <t>Contribución - Superintendencia Financiera de Colombia</t>
  </si>
  <si>
    <t>Son los gastos asociados a la contribución que exige la Superintendencia Financiera de Colombia a las entidades vigiladas, con el fin de asegurar su financiamiento de manera autónoma. La tarifa de esta contribución se aplica sobre el monto total de los activos, incluidos los ajustes integrales por inflación, que registre la entidad a 30 de junio y 31 de diciembre del año inmediatamente anterior.</t>
  </si>
  <si>
    <t>Estatuto Orgánico Financiero, art. 337</t>
  </si>
  <si>
    <t>2.1.8.04.03</t>
  </si>
  <si>
    <t>Contribución de valorización</t>
  </si>
  <si>
    <t>Son los gastos asociados al gravamen que genera los beneficios adquiridos por obras de interés público o por proyectos de infraestructura que realiza la Nación y sobre las propiedades raíces que se benefician con las obras de interés público que ejecutan los municipios</t>
  </si>
  <si>
    <t>Ley 1819 de 2016, arts. 239 a 254</t>
  </si>
  <si>
    <t>2.1.8.04.04</t>
  </si>
  <si>
    <t>Contribución sector eléctrico</t>
  </si>
  <si>
    <t xml:space="preserve">Son los recursos por contribución del sector eléctrico a las que se refiere el artículo 45 de la Ley 99 de 1993. De acuerdo con este artículo, las empresas generadoras de energía hidroeléctrica cuya potencia nóminal supera los 10.000 kilovatios, deben transferir el 6% de las ventas brutas de energia por generación propia de acuerdo con las distribuciones establecidas por la ley. En el caso de centrales térmicas el porcentaje de los recursos a transferir es del 4%. </t>
  </si>
  <si>
    <t>Ley 99 de 1993, art. 45. Modificado por el Artículo 24 de la Ley 1930 de 2018</t>
  </si>
  <si>
    <t>2.1.8.04.05</t>
  </si>
  <si>
    <t xml:space="preserve">Contribución - Superintendencia de Servicios Públicos Domiciliarios </t>
  </si>
  <si>
    <t>Con el fin de recuperar los costos del servicio de regulación que preste cada comisión, y los de control y vigilancia que preste el Superintendente, las entidades sometidas a su regulación, control y vigilancia, estarán sujetas a dos contribuciones, que se liquidarán y pagarán cada año. En el caso de la Superintendencia de Servicios Públicos Domiciliarios, el monto total de la contribución no podrá ser superior al 1% del valor de los gastos de funcionamiento excluyendo los gastos operativos, compras de electricidad, compras de combustibles y peajes, cuando hubiere lugar a ello, de la entidad regulada, incurrido el año anterior a aquel en que se haga el cobro, de acuerdo con los estados financieros de las mismas (Ley 143 de 1994, art. 22).</t>
  </si>
  <si>
    <t>Ley 142 de 1994 art 85
Le 142 de 1994 art 22</t>
  </si>
  <si>
    <t>2.1.8.04.06</t>
  </si>
  <si>
    <t>Contribución a la Comisión de Regulación de Energía y Gas - CREG</t>
  </si>
  <si>
    <t>Con el fin de recuperar los costos del servicio de regulación que presta cada comisión, las entidades sometidas a su regulación están sujetas a una contribución, que se liquida y paga cada año (Ley 142 de 1994. art 85). En el caso de la comisión de Regulación de Energía y Gas - CREG el monto total de la contribución no puede ser superarior al 1% del valor de los gastos de funcionamiento excluyendo los gastos operativos, compras de electricidad, cumpras de combustibles y peajes, cuando hubiere lugar a ello, de la entidad regulada, incurrido el año anterior a aquel en que se haga el cobro, de acuerdo con los estados fianncieros de las mismas (Ley 143 de 1994. art. 22)</t>
  </si>
  <si>
    <t>2.1.8.04.07</t>
  </si>
  <si>
    <t>Contribución de vigilancia - Superintendencia Nacional de Salud</t>
  </si>
  <si>
    <t>Corresponde al pago a la Superintendencia Nacional de Salud por concepto de tasa anual que deben cancelar las entidades de derecho público o privadas y las entidades sin ánimo de lucro, con excepción de las beneficencias y loterías cuya inspección y vigilancia corresponda a la Superintendencia Nacional de Salud (Ley 488 de 1998, art. 98).</t>
  </si>
  <si>
    <t>Ley 488 de 1998, art. 98</t>
  </si>
  <si>
    <t>2.1.8.04.08</t>
  </si>
  <si>
    <t>Contribución  Fondo de Apoyo Financiero para la Energización de las Zonas No Interconectadas- FAZNI</t>
  </si>
  <si>
    <t>Corresponde al pago al realizado por los los agentes generadores del mercado mayorista de energía el valor correspondiente y entregará las sumas recaudadas, dentro de los tres (3) días siguientes a su recibo, en la cuenta del Ministerio de Hacienda y Crédito Público que para tal propósito este determine. El Administrador del Sistema de Intercambios Comerciales -ASIC</t>
  </si>
  <si>
    <t>Ley 633 de 2000. Articulo 82</t>
  </si>
  <si>
    <t>2.1.8.04.09</t>
  </si>
  <si>
    <t xml:space="preserve">Contribución Superintendencia de Puertos y Transporte </t>
  </si>
  <si>
    <t>Son los gastos asociados a la Contribución Especial de Vigilancia, la cual tiene como fin cubrir los costos y gastos de funcionamiento e inversión de la entonces Superintendencia de Puertos y Transporte, hoy Superintendencia de Transporte, y que debe ser pagada anualmente por todas las personas naturales y jurídicas sometidas a su vigilancia, inspección y control.</t>
  </si>
  <si>
    <t>RESOLUCIÓN 6257 DE 2020</t>
  </si>
  <si>
    <t>2.1.8.04.10</t>
  </si>
  <si>
    <t>Contribución a RTVC y organizaciones regionales de televisión y radiodifusión</t>
  </si>
  <si>
    <t>Corresponde a los recursos girados a  la  RTVC, provenientes hasta el 25 de julio de 2019, del Fondo para el Desarrollo de la Televisión y los Contenidos, administrado como una cuenta especial a cargo de la ANTV. Luego, a partir de la Ley 1979 de 2019, articulo 34, provenientes del Fondo Único de Tecnologías de la Información y las Comunicaciones.  Dichos recursos serán destinados a la prestación del servicio y el fortalecimiento de la radio y la televisión pública nacional, la administración, operación y mantenimiento de la red pública nacional de la radio y la televisión, la migración de los medios públicos a las plataformas convergentes, la producción de contenidos y la recuperación de la memoria de la radio y la televisión pública.; en el caso de la RTVC, pueden ser destinados a gastos de funcionamiento</t>
  </si>
  <si>
    <t>Ley 1979 de 2019, articulo 34 – 45</t>
  </si>
  <si>
    <t>2.1.8.04.11</t>
  </si>
  <si>
    <t>Contribución parafiscal para la promoción y el turismo</t>
  </si>
  <si>
    <t>La Contribución Parafiscal para la Promoción del Turismo, es un gravamen de carácter    obligatorio, creado   con   el   fin   de   fortalecer    la   promoción   y     la competitividad del turismo. La Contribución únicamente afecta al sector económico vinculado con la actividad turística.</t>
  </si>
  <si>
    <t>Ley 1101 de 2006. Articulo 3</t>
  </si>
  <si>
    <t>2.1.8.04.12</t>
  </si>
  <si>
    <t>Arancel judicial CSJ- Ley 1653 de 2013</t>
  </si>
  <si>
    <t>2.1.8.04.13</t>
  </si>
  <si>
    <t>Contribución - Fondo de Compensación Ambiental</t>
  </si>
  <si>
    <t>Son los gastos asociados al  Fondo de Compensación Ambiental (FCA), el cual es un instrumento financiero de redistribución de recursos entre Corporaciones, con beneficio para aquellas que cuentan con menores posibilidades de generación de ingresos, incluyendo a las Corporaciones de Desarrollo Sostenible.</t>
  </si>
  <si>
    <t>DECRETO 954 DE 1999</t>
  </si>
  <si>
    <t>2.1.8.04.14</t>
  </si>
  <si>
    <t>Contribucion - Comité permanente de Estratificacion</t>
  </si>
  <si>
    <t xml:space="preserve">Son los gastos asociados a la contribución por servicio de estratificación, que presta el Distrito o Municipio a las empresas comercializadoras 
de servicios públicos domiciliarios residenciales. </t>
  </si>
  <si>
    <t>Ley 142 de 1994. Articulo 101 numeral 5</t>
  </si>
  <si>
    <t>2.1.8.04.15</t>
  </si>
  <si>
    <t xml:space="preserve">Contribución Adicional - Superintendencia de Servicios Públicos Domiciliarios </t>
  </si>
  <si>
    <t xml:space="preserve">Son los gastos por la Contribucion adicional a la Superintendencia de Servicios Publicos Domiciliario. Esta contribución es a partir del 1 enero de 2020 - hasta el 31 de diciembre de 2022. </t>
  </si>
  <si>
    <t>Ley 1955 de 2019. Articulo 314</t>
  </si>
  <si>
    <t>2.1.8.04.16</t>
  </si>
  <si>
    <t>Contribución Comisiones Regulación de Agua Potable y Saneamiento Básico - CRA</t>
  </si>
  <si>
    <t xml:space="preserve">Con el fin de recuperar los costos del servicio de regulación que presta cada comisión, las entidades sometidas a su regulación están sujetas a una contribución, que se liquida y paga cada año (Ley 142 de 1994. art 85). Para definir los costos de los servicios de regulación la Comisión de Regulación de de Agua Potable y Saneamiento Básico (CRA) tiene en cuenta todos los gastos de funcionamiento, la depreciación, amortización u obsolescencia de sus activos, en el periodo anual respectivo y cobra solamente la tarifa que arroje el valor necesario para cubrir su presupuesto anual. En ningún caso, dicha tarifa puede exceder el 1% del valor de los gastos de funcionamiento, asociados al servicio sometido a regulación, de la entidad contribuyente en el año anterior a aquel en el que se haga el cobro, de acuerdo con sus estados financieros (Decreto 707 de 1995, art 1) </t>
  </si>
  <si>
    <t>Ley 142 de 1994. art. 85 Decreto 707 de 1995. art 1</t>
  </si>
  <si>
    <t>2.1.8.04.17</t>
  </si>
  <si>
    <t>Contribución - Superintendencia De Vigilancia y Seguridad Privada</t>
  </si>
  <si>
    <t>Los recursos necesarios para cubrir los gastos de funcionamiento e inversión que requiere la Superintendencia de Vigilancia y Seguridad Privda provienen de la contribución a cargo de las personas naturales o jurídicas que ejerzan o presten las actividades y los servicios sometidos a su control, inspección, y vigilancia. Para efectos de la contribución entiéndase por hecho generador el ejercicio de la actividad de industria de los servicios de vigilanica y seguridad privada que personas naturales y jurídicas desarrollen en el territorío nacional, en forma remunerada a favor de terceros o en beneficio propio, pudiendo ser dichos terceros personas jurídicas de derecho público o privado o personas naturales. Igualmente deben pagar esta contribución los servicios autorizados para desarrollar actividades de alto riesgo e interés público y las personas naturales que en forma remunerada presten servicios de asesoría, consultoría o investigación en seguridad privada (Ley 1151 de 2007. art. 16)</t>
  </si>
  <si>
    <t>Ley 1151 de 2007 art. 76</t>
  </si>
  <si>
    <t>2.1.8.04.18</t>
  </si>
  <si>
    <t>Contribución Superintendencia de Vigilancia y Seguridad</t>
  </si>
  <si>
    <t>Corresponde al pago de la licencia de funcionamiento del Departamento de Seguridad</t>
  </si>
  <si>
    <t>Artículo 74 y 75 del Decreto Ley  2106 de 2019</t>
  </si>
  <si>
    <t>2.1.8.04.19</t>
  </si>
  <si>
    <t>Contribución de vigilancia - Superintendencia de Industria y Comercio</t>
  </si>
  <si>
    <t>Corresponde al pago que realizan las Cámaras de Comercio anualmente a la Superintendencia de Industria y Comercio, en función de su labor de vigilancia y control, el 1% del presupuesto aprobado, en tres contados iguales pagaderos así: a) Primer contado a más tardar el 30 de marzo; b) Segundo contado a más tardar el 30 de junio; y tercer contado a más tardar el 30 de septiembre (Decreto 1687 de 2010)</t>
  </si>
  <si>
    <t>Decreto 1687 de 2010</t>
  </si>
  <si>
    <t>2.1.8.05</t>
  </si>
  <si>
    <t>Multas, sanciones e intereses de mora</t>
  </si>
  <si>
    <t>Corresponde al gasto por penalidades pecuniarias que derivan del poder punitivo del Estado, y que se establecen por el incumplimiento de leyes o normas administrativas, con el fin de prevenir un comportamiento considerado indeseable (Corte Constitucional, Sentencia C-134 de 2009).
Esta cuenta incluye también el gasto por intereses de mora generados como resarcimiento tarifado o indemnización a los perjuicios que padece el acreedor por no tener consigo el dinero en la oportunidad debida (Corte Constitucional, Sentencia C-604 de 2012).
Los gastos por multas, sanciones e intereses de mora se clasifican en:
	2-08-05-01 Multas y sanciones
	2-08-05-02 Intereses de mora</t>
  </si>
  <si>
    <t>2.1.8.05.01</t>
  </si>
  <si>
    <t>Multas y sanciones</t>
  </si>
  <si>
    <t>Comprende el gasto por penalidades pecuniarias que se derivan del poder punitivo del Estado, y que se establecen con el fin de prevenir un comportamiento considerado indeseable.</t>
  </si>
  <si>
    <t>2.1.8.05.01.001</t>
  </si>
  <si>
    <t>Multas Superintendencias</t>
  </si>
  <si>
    <t>Corresponde al pago por penalidades pecuniarias que establecen las Superintendencias en el desarrollo de sus funciones de inspección y vigilancia sobre los sujetos de control definidos en su marco de competencias y por los hechos sancionables tipificados en la ley.</t>
  </si>
  <si>
    <t>2.1.8.05.01.002</t>
  </si>
  <si>
    <t>Multas judiciales</t>
  </si>
  <si>
    <t xml:space="preserve">Corresponde al pago de penalidades pecuniarias que establecen los jueces a las partes y terceros en el marco de los procesos judiciales y arbitrales de todas las jurisdicciones, así como las impuestas
en incidentes de desacato a fallos de acciones de tutela, son consignados a favor de la Rama Judicial, Consejo Superior de la Judicatura, con destino al Fondo para la Modernización, Descongestión y Bienestar de la Administración de Justicia. </t>
  </si>
  <si>
    <t>2.1.8.05.01.003</t>
  </si>
  <si>
    <t>Sanciones contractuales</t>
  </si>
  <si>
    <t>Comprende el gasto por penalidades pecuniarias que se imputan como consecuencia de acciones u omisiones relacionadas con una obligación contractual adquirida por la unidad ejecutora. (Ley 80 de 1993, Artículo 58). La imposición de multas, sanciones y declaratorias de incumplimiento las puede declarar cualquier entidad sometida al Estatuto General de Contratación de la Administración Pública, cuantificando los perjuicios del mismo, previo cumplimiento del procedimiento señalado en el Artículo 86 de la ley 1474 de 2011.</t>
  </si>
  <si>
    <t>2.1.8.05.01.004</t>
  </si>
  <si>
    <t>Sanciones administrativas</t>
  </si>
  <si>
    <t>Comprende el gasto por penalidades pecuniarias derivadas de la potestad sancionatoria de la Administración como medio necesario para cumplir las finalidades que le son propias o para alcanzar los objetivos que ella se ha trazado en el ejercicio de sus funciones. la potestad sancionatoria habilita a la administración para imponer a sus propios funcionarios y a los particulares el acatamiento de una disciplina cuya observancia propende indudablemente a la realización de sus cometidos; y a su vez, constituye un complemento de la potestad de mando, pues contribuye a asegurar el cumplimiento de las decisiones administrativas (Corte Constitucional, sentencia C-616 de 2002).</t>
  </si>
  <si>
    <t>2.1.8.05.02</t>
  </si>
  <si>
    <t>Intereses de mora</t>
  </si>
  <si>
    <t>Son  los  gastos  asociados  al  retraso  en  que se incurre  dentro  de  los  plazos establecidos para el pago de una obligación. Los intereses de mora representan el  resarcimiento tarifado o indemnización de los perjuicios que padece el acreedor por no tener consigo el dinero en la oportunidad debida</t>
  </si>
  <si>
    <t>2.2</t>
  </si>
  <si>
    <t>Servicio de la deuda pública</t>
  </si>
  <si>
    <t>Corresponde al pago del principal, intereses, comisiones y otros gastos asociados a las operaciones de crédito público contraídas con agentes públicos o privados residentes y no residentes.</t>
  </si>
  <si>
    <t>2.2.1</t>
  </si>
  <si>
    <t>Servicio de la deuda pública externa</t>
  </si>
  <si>
    <t>Corresponde al pago de amortizaciones, intereses y otros gastos asociados a los recursos de crédito contraídos con agentes públicos o privados no residentes del territorio colombiano.</t>
  </si>
  <si>
    <t>2.2.1.01</t>
  </si>
  <si>
    <t>Principal</t>
  </si>
  <si>
    <t>Corresponde a los pagos realizados por concepto de amortizaciones o principal de recursos de crédito adquiridos con agentes residentes fuera del país. El principal representa el valor económico suministrado originalmente por el acreedor, y su pago genera una redención o extinción gradual de la obligación (amortización de empréstitos) contratada.</t>
  </si>
  <si>
    <t>2.2.1.01.01</t>
  </si>
  <si>
    <t>Títulos de deuda</t>
  </si>
  <si>
    <t>Comprende el gasto por el principal (amortizaciones de capital) de la deuda pública externa contraída por medio de un título de deuda. Los títulos valores son documentos negociables que certifican o garantizan derechos o beneficios a su poseedor legal, y obligaciones de la unidad emisora del título, estos definen el plazo e intereses de la deuda.</t>
  </si>
  <si>
    <t>Decreto 1068 de 2015, art. 2.2.2.1.3.3.</t>
  </si>
  <si>
    <t>2.2.1.01.01.001</t>
  </si>
  <si>
    <t>Títulos valores</t>
  </si>
  <si>
    <t>Corresponde al pago del principal de la deuda externa adquirida por medio de la venta de títulos valores. Los títulos valores son documentos negociables que certifican o garantizan derechos o beneficios a su poseedor legal, y obligaciones de la unidad emisora del título, estos definen el plazo e intereses de la deuda.</t>
  </si>
  <si>
    <t>2.2.1.01.02</t>
  </si>
  <si>
    <t>Préstamos</t>
  </si>
  <si>
    <t>Comprende el pago del principal de la deuda pública externa adquirida por medio de préstamos. Un préstamo es un instrumento financiero que se crea cuando un acreedor presta fondos directamente a un deudor y recibe un documento no negociable como evidencia del activo.</t>
  </si>
  <si>
    <t>Decreto 1068 de 2015, art. 2.2.1.2.1.1</t>
  </si>
  <si>
    <t>2.2.1.01.02.001</t>
  </si>
  <si>
    <t>Banca comercial</t>
  </si>
  <si>
    <t>Comprende el pago del principal de la deuda pública extranjera adquirida con un banco comercial. Un banco comercial es una institución financiera comercial que realiza operaciones de intermediación financiera, a través de la captación de dinero de ahentes económios, para darlo en préstamo a otros agentes económicos.</t>
  </si>
  <si>
    <t>2.2.1.01.02.002</t>
  </si>
  <si>
    <t xml:space="preserve">Banca de fomento </t>
  </si>
  <si>
    <t xml:space="preserve">Compren el pago del principal de la deuda pública externa adquirida mediante contrato empréstito con bancos de fomento externos. Un banco de fomento es una institución financiera que tiene por objeto financiar la elaboración y ejecución de proyectos de inversión en bienes de capital incluyendo además la prestación de asistencia técnica para esos proyectos. </t>
  </si>
  <si>
    <t>2.2.1.01.02.003</t>
  </si>
  <si>
    <t>Gobiernos</t>
  </si>
  <si>
    <t>Comprende el pago del principal de los recursos de crédito adquiridos mediante contratos de empréstito con otros gobiernos o líneas de crédito de gobierno a gobierno. Entiéndase por línea de crédito de gobierno a gobierno, aquel acuerdo mediante el cual un gobierno extranjero adquiere el compromiso de poner a disposición de las entidades de gobierno los recursos necesarios para la financiación de determinados proyectos, bienes o servicios.</t>
  </si>
  <si>
    <t>Decreto 1068 de 2015, art. 2.2.1.2.1.10</t>
  </si>
  <si>
    <t>2.2.1.01.02.004</t>
  </si>
  <si>
    <t>Organismos multilaterales</t>
  </si>
  <si>
    <t xml:space="preserve">Comprende el pago del principal de los recursos de crédito adquiridos mediante contratos de empréstito  con  organismos  multilaterales.  Un  organismo  multilateral  es  creado  con  el objetivo  de apoyar  el  desarrollo  y  crecimiento  económico  de  los  países  menos  desarrollados  mediante  la consecución y la movilización de recursos en condiciones favorables, así como la asistencia técnica en la preparación, ejecución y evaluación de programas y proyectos. </t>
  </si>
  <si>
    <t>2.2.1.01.02.005</t>
  </si>
  <si>
    <t>Cuenta especial de deuda externa</t>
  </si>
  <si>
    <t xml:space="preserve">Comprende el pago del principal de la deuda externa que el gobierno nacional asume, en su papel de garante, frente a las obligaciones que otras entidades estatales adquieren con acreedores externos. Este pago se realiza a través de la Cuenta Especial de Deuda Externa – CEDE, y en ella la Nación adquiere un derecho efectivo frente al deudor original. </t>
  </si>
  <si>
    <t>2.2.1.01.03</t>
  </si>
  <si>
    <t xml:space="preserve">Otras cuentas por pagar </t>
  </si>
  <si>
    <t>Comprende el pago del principal de la deuda pública externa contraída mediante operaciones de crédito público diferentes a los títulos de deuda y a los préstamos. . Por ejemplo, la deuda pública contratada con proveedores extranjeros, para el pago en un plazo establecido en la adquisición de bienes y servicios.</t>
  </si>
  <si>
    <t>2.2.1.01.03.001</t>
  </si>
  <si>
    <t>Proveedores</t>
  </si>
  <si>
    <t>Comprende el gasto por los créditos obtenidos con agentes residentes fuera del país, mediante los cuales se contrata la adquisición de bienes o servicios con plazo para su pago.</t>
  </si>
  <si>
    <t>Decreto 1068 de 2015, art. 2.2.1.2.3.1</t>
  </si>
  <si>
    <t>2.2.1.02</t>
  </si>
  <si>
    <t>Intereses</t>
  </si>
  <si>
    <t>Corresponde a los pagos realizados por concepto de intereses de la deuda pública externa, excluyen comisiones, cargos por servicios y otros cargos cobrados por los agentes financieros en su labor de intermediación.
Los intereses son pagaderos por las unidades que contraen pasivos por tomar en préstamo fondos de otra unidad. Así pues, el interés es el gasto en el que incurre la unidad deudora por el uso del principal pendiente de pago, es decir el valor económico que ha sido proporcionado por el acreedor.</t>
  </si>
  <si>
    <t>2.2.1.02.01</t>
  </si>
  <si>
    <t>Corresponde al pago de intereses de la deuda pública externa adquirida por medio de títulos de deuda.  Un título de deuda es aquel instrumento financiero negociable que sirve como evidencia de la obligación que tiene el deudor, y que especifica un calendario para el pago de intereses y las amortizaciones de capital.</t>
  </si>
  <si>
    <t>2.2.1.02.01.001</t>
  </si>
  <si>
    <t>Incluye el pago de intereses de la deuda pública externa contraída por medio de títulos valores.</t>
  </si>
  <si>
    <t>2.2.1.02.02</t>
  </si>
  <si>
    <t>Incluye el pago de interneses de la deuda pública externa adquirida a través de préstamos.  Entiéndase como préstamo, todo instrumento financiero que se crea cuando un acreedor entrega fondos directamente a un deudor y recibe un documento no negociable como evidencia del activo</t>
  </si>
  <si>
    <t>2.2.1.02.02.001</t>
  </si>
  <si>
    <t>Corresponde al pago de intereses que se reconocen sobre los recursos de crédito adquiridos mediante préstamos con bancos comerciales residentes fuera del país. Un banco comercial es un intermediario financiero que capta recursos de quienes tienen dinero disponible para colocarlos en manos de quienes lo necesitan.</t>
  </si>
  <si>
    <t>2.2.1.02.02.002</t>
  </si>
  <si>
    <t>Corresponde al pago de intereses de la deuda pública externa adquirida mediante préstamos con bancos de fomento.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t>
  </si>
  <si>
    <t>2.2.1.02.02.003</t>
  </si>
  <si>
    <t>Corresponde al pago de los intereses de la deuda pública externa adquirida con otro gobierno para honrar líneas de crédito convenidas entre estos, las cuales se dirigen principalmente a financiar programas y proyectos de inversión. Se consideran gobiernos extranjeros aquellos que se encuentran fuera del territorio económico colombiano y ejercen soberanía sobre un área determinada del resto del mundo.</t>
  </si>
  <si>
    <t>2.2.1.02.02.004</t>
  </si>
  <si>
    <t>Incluye el pago de los intereses de la deuda pública externa adquirida con organismos multilaterales. Los organismos multilaterales "son organismos internacionales creados con el objetivo de apoyar el desarrollo y crecimiento económico de los países menos desarrollados mediante la consecución y la movilización de recursos en condiciones favorables, así como la asistencia técnica en la preparación, ejecución y evaluación de programas y proyectos" (Departamento Nacional de Planeación, 2013, pág. 12).</t>
  </si>
  <si>
    <t>2.2.1.02.02.005</t>
  </si>
  <si>
    <t xml:space="preserve">Incluye el pago de los intereses que se reconocen  sobre la deuda externa que el gobierno nacional asume,  en  su  papel de garante, frente  a  las  obligaciones  que otras  entidades  estatales adquieren con acreedores externos. Este pago se realiza a través de la Cuenta Especial de Deuda Externa – CEDE, y en ella la Nación adquiere un derecho efectivo frente al deudor original. (Dirección General de Presupuesto Público Nacional, 2008, pág. 62) </t>
  </si>
  <si>
    <t>2.2.1.02.03</t>
  </si>
  <si>
    <t>Otras cuentas por pagar</t>
  </si>
  <si>
    <t>Comprende el gasto por los intereses que se reconocen sobre la deuda pública externa contraída mediante operaciones de crédito público diferentes a los títulos de deuda y a los préstamos.</t>
  </si>
  <si>
    <t>2.2.1.03</t>
  </si>
  <si>
    <t>Comisiones y otros gastos</t>
  </si>
  <si>
    <t>Corresponde a los pagos realizados por concepto de comisiones y otros cargos cobrados por los agentes financieros en su labor de intermediación. Estos pagos corresponden económicamente a adquisición de servicios, por lo tanto, se separan de los pagos de intereses de acuerdo con el MEFP 2014.</t>
  </si>
  <si>
    <t>2.2.1.03.01</t>
  </si>
  <si>
    <t>Corresponde al pago de comisiones y otros cargos de la deuda pública externa adquirida por medio de títulos de deuda. Un título de deuda es aquel instrumento financiero negociable que sirve como evidencia de la obligación que tiene el deudor, y que especifica un calendario para el pago de intereses y las amortizaciones de capita</t>
  </si>
  <si>
    <t>2.2.1.03.01.001</t>
  </si>
  <si>
    <t>Incluye el pago de comisiones y otros cargos de la deuda pública externa contraída por medio de títulos valores</t>
  </si>
  <si>
    <t>2.2.1.03.02</t>
  </si>
  <si>
    <t>Incluye el pago de comisiones y otros cargos de la deuda pública externa adquirida a través de préstamos.  Entiéndase como préstamo, todo instrumento financiero que se crea cuando un acreedor entrega fondos directamente a un deudor y recibe un documento no negociable como evidencia del activo.</t>
  </si>
  <si>
    <t>2.2.1.03.02.001</t>
  </si>
  <si>
    <t>Corresponde al pago de comisiones y otros cargos de la deuda pública externa adquirida con bancos comerciales</t>
  </si>
  <si>
    <t>2.2.1.03.02.002</t>
  </si>
  <si>
    <t>Corresponde al pago de comisiones y otros cargos de la deuda pública externa adquirida con bancos de fomento.</t>
  </si>
  <si>
    <t>2.2.1.03.02.003</t>
  </si>
  <si>
    <t>Corresponde al pago de comisiones y otros cargos de la deuda pública externa adquirida con otro gobierno para honrar líneas de crédito convenidas entre estos, las cuales se dirigen principalmente a financiar programas y proyectos de inversión. Se consideran gobiernos extranjeros aquellos que se encuentran fuera del territorio económico colombiano y ejercen soberanía sobre un área determinada del resto del mundo.</t>
  </si>
  <si>
    <t>2.2.1.03.02.004</t>
  </si>
  <si>
    <t>Incluye el pago de comisiones y otros cargos de la deuda pública externa adquirida con organismos multilaterales</t>
  </si>
  <si>
    <t>2.2.1.03.02.005</t>
  </si>
  <si>
    <t>Comprende  el gasto  por  comisiones  y otros gastos que  se generan  por  la  deuda externa que  el gobierno  nacional  asume,  en  su  papel de  garante,  frente  a  las  obligaciones  que  otras  entidades estatales adquieren con acreedores externos. Este pago se realiza a través de la Cuenta Especial de Deuda Externa – CEDE, y en ella la Nación adquiere un derecho efectivo frente al deudor original (Dirección General de Presupuesto Público Nacional, 2008, pág. 62).</t>
  </si>
  <si>
    <t>2.2.1.03.03</t>
  </si>
  <si>
    <t xml:space="preserve">Incluye el pago por comisiones y otros gastos que genera la deuda pública externa contraída mediante operaciones de crédito público diferentes a los títulos de deuda y a los préstamos. </t>
  </si>
  <si>
    <t>2.2.2</t>
  </si>
  <si>
    <t>Servicio de la deuda pública interna</t>
  </si>
  <si>
    <t>Corresponde al pago de amortizaciones, intereses y otros gastos asociados a los recursos de crédito contraídos con agentes residentes en el territorio colombiano, a través de préstamos y otras operaciones financieras ordinarias</t>
  </si>
  <si>
    <t>2.2.2.01</t>
  </si>
  <si>
    <t>Corresponde a los pagos realizados por concepto de amortizaciones o principal de recursos de crédito adquiridos con agentes residentes en el territorio colombiano. El principal representa el valor económico suministrado originalmente por el acreedor, y su pago genera una redención o extinción gradual de la obligación (amortización de empréstitos) contratada.</t>
  </si>
  <si>
    <t>2.2.2.01.01</t>
  </si>
  <si>
    <t>Comprende el gasto por el principal (amortizaciones de capital) de la deuda pública interna contraída por medio de un título de deuda. Los títulos valores son documentos negociables que certifican o garantizan derechos o beneficios a su poseedor legal, y obligaciones de la unidad emisora del título, estos definen el plazo e intereses de la deuda.</t>
  </si>
  <si>
    <t>Decreto 1068 de 2015</t>
  </si>
  <si>
    <t>2.2.2.01.01.001</t>
  </si>
  <si>
    <t>Corresponde al pago del principal de la deuda interna adquirida por medio de la venta de títulos valores. Los títulos valores son documentos negociables que certifican o garantizan derechos o beneficios a su poseedor legal, y obligaciones de la unidad emisora del título, estos definen el plazo e intereses de la deuda.</t>
  </si>
  <si>
    <t>2.2.2.01.01.001.01</t>
  </si>
  <si>
    <t>Bonos agrarios</t>
  </si>
  <si>
    <t>Comprende el gasto por amortizaciones de los bonos agrarios que emite el gobierno nacional para efectuar el pago de los predios adquiridos por los campesinos de conformidad con lo dispuesto en la ley 160 de 1994. El monto de los bonos es definido previamente por el Instituto Colombiano de Desarrollo Rural – INCODER según la cantidad de tierra presupuestada para la compra en la vigencia.</t>
  </si>
  <si>
    <t>2.2.2.01.01.001.02</t>
  </si>
  <si>
    <t xml:space="preserve">Bonos para la paz </t>
  </si>
  <si>
    <t>Comprende el gasto por amortizaciones de los bonos de solidaridad para la paz que emite el gobierno nacional para financiar programas y proyectos estructurados para la obtención de la paz a través del Fondo de Inversión para la Paz. Están obligados a realizar inversiones en dichos bonos las personas naturales cuyo patrimonio líquido a 31 de diciembre de 1998 exceda de doscientos diez millones de pesos ($210.000.000) y las personas jurídicas.</t>
  </si>
  <si>
    <t>Ley 487 de 1998</t>
  </si>
  <si>
    <t>2.2.2.01.01.001.03</t>
  </si>
  <si>
    <t>Bonos de seguridad</t>
  </si>
  <si>
    <t>Comprende el gasto por amortizaciones de los bonos de seguridad que emite el gobierno nacional para financiar el gasto en defensa. Están obligados a realizar inversiones en dichos bonos las personas naturales cuyo patrimonio líquido determinado a 31 de diciembre de 1996, en su declaración del Impuesto sobre la Renta y Complementarios, exceda la suma de ciento cincuenta millones de pesos ($ 150.000.000), y las personas jurídicas</t>
  </si>
  <si>
    <t>Ley 345 de 1996</t>
  </si>
  <si>
    <t>2.2.2.01.01.001.04</t>
  </si>
  <si>
    <t>Títulos de reducción de deuda (TRD)</t>
  </si>
  <si>
    <t>Comprende el gasto por amortizaciones de los Títulos de reducción de deuda - TRD que emite el gobierno nacional para efectuar abonos sobre los saldos vigentes en deudas para la financiación de vivienda a largo plazo. Están obligados a realizar inversiones en dichos títulos todos los Establecimientos de crédito, las sociedades de capitalización, las compañías de seguros, los fondos comunes ordinarios, especiales y de inversión administrados por sociedades fiduciarias, los fondos de valores administrados por sociedades comisionistas de bolsa y los fondos de inversión administrados por las sociedades administradoras de inversión.</t>
  </si>
  <si>
    <t>Ley 546 de 1999, art. 45</t>
  </si>
  <si>
    <t>2.2.2.01.01.001.05</t>
  </si>
  <si>
    <t>TES clase B</t>
  </si>
  <si>
    <t>Comprende el gasto por amortizaciones de los Títulos de Tesorería - TES Clase B que emite el Gobierno Nacional mediante los mecanismos de subasta, operación convenida u operación forzosa, para financiar apropiaciones presupuestales. Los TES Clase B pueden ser administrados directamente por la Nación o ésta puede celebrar con el Banco de la República o con otras entidades nacionales o extranjeras, contratos de administración fiduciaria para la edición, emisión, colocación y garantía de los mismos</t>
  </si>
  <si>
    <t>Decreto 1068 de 2015, art. 2.2.1.3.1.1</t>
  </si>
  <si>
    <t>2.2.2.01.01.001.06</t>
  </si>
  <si>
    <t>Otros bonos y títulos emitidos</t>
  </si>
  <si>
    <t>Comprende el gasto por amortizaciones de títulos o bonos no clasificables en los rubros anteriores</t>
  </si>
  <si>
    <t>2.2.2.01.02</t>
  </si>
  <si>
    <t>Comprende el pago del principal de la deuda pública interna adquirida por medio de préstamos. Un préstamo es un instrumento financiero que se crea cuando un acreedor presta fondos directamente a un deudor y recibe un documento no negociable como evidencia del activo.</t>
  </si>
  <si>
    <t>2.2.2.01.02.001</t>
  </si>
  <si>
    <t>Nación</t>
  </si>
  <si>
    <t>Corresponde al pago del principal de la deuda pública interna adquirida con la Nación, por medio de préstamos.</t>
  </si>
  <si>
    <t>2.2.2.01.02.002</t>
  </si>
  <si>
    <t>Entidades financieras</t>
  </si>
  <si>
    <t>Comprende el gasto por amortizaciones de los préstamos adquiridos con entidades financieras residentes en el territorio colombiano. Una entidad financiera es un intermediario que recibe fondos en forma de depósito de unidades que poseen excedentes de liquidez, utilizándolos posteriormente para operaciones de préstamo a otras unidades con necesidades de financiación, o para inversiones propias.</t>
  </si>
  <si>
    <t>2.2.2.01.02.002.01</t>
  </si>
  <si>
    <t>Banco de la República</t>
  </si>
  <si>
    <t>Comprende el gasto por amortizaciones de los recursos de crédito adquiridos mediante préstamos con el Banco de la República, el cual tiene, entre sus funciones, ser prestamista de última instancia del Gobierno Nacional. Los créditos otorgados por el Banco de la República a la Nación sólo se permiten en casos de extrema necesidad, y deben ser aprobados por todos los miembros de la Junta directiva del Banco.</t>
  </si>
  <si>
    <t>Const., 1991, art. 371</t>
  </si>
  <si>
    <t>2.2.2.01.02.002.02</t>
  </si>
  <si>
    <t>Banca Comercial</t>
  </si>
  <si>
    <t>Comprende el gasto por amortizaciones de los recursos de crédito adquiridos mediante préstamos con bancos comerciales residentes en el territorio colombiano. Un banco comercial es un intermediario financiero que capta recursos de quienes tienen dinero disponible para colocarlos en manos de quienes lo necesitan.</t>
  </si>
  <si>
    <t>2.2.2.01.02.002.02.01</t>
  </si>
  <si>
    <t>Cuentas inactivas en entidades financieras</t>
  </si>
  <si>
    <t>Comprende el gasto por la amortización de los saldos de las cuentas corrientes o de ahorro que la DGCPTN debe retornar a las entidades financieras cuando el titular solicite el retiro total o parcial de la cuenta que haya permanecido inactiva por un período mayor a un año y no superen el valor equivalente a dos Unidades de Poder Adquisitivo Constante (UPAC) (Decreto 2331 de 1998, art. 36).</t>
  </si>
  <si>
    <t>Decreto 2331 de 1998, art. 36</t>
  </si>
  <si>
    <t>2.2.2.01.02.002.02.02</t>
  </si>
  <si>
    <t>Deuda asumida</t>
  </si>
  <si>
    <t>Comprende el gasto por la amortización de los recursos de crédito adquiridos mediante préstamos por entidades del Estado con bancos comerciales residentes en el territorio colombiano que fueron asumidos por la Dirección General de Crédito Público y Tesoro Nacional (DGCPTN) del Ministerio de Hacienda y Crédito Público (Decreto 1068 de 2015).</t>
  </si>
  <si>
    <t>Decreto Único Reglamentario del Sector Hacienda y Crédito Público</t>
  </si>
  <si>
    <t>2.2.2.01.02.002.02.03</t>
  </si>
  <si>
    <t xml:space="preserve">Comprenden los gastos por la amortización de préstamos de banca comercial no clasificados en otra parte. </t>
  </si>
  <si>
    <t>2.2.2.01.02.002.03</t>
  </si>
  <si>
    <t>Comprende el gasto por amortizaciones de los recursos de crédito adquiridos mediante préstamos con bancos de fomento internos.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t>
  </si>
  <si>
    <t>2.2.2.01.02.002.04</t>
  </si>
  <si>
    <t>Institutos de Desarrollo Departamental y/o Municipal</t>
  </si>
  <si>
    <t>Comprende el gasto por amortizaciones los recursos de crédito adquiridos mediante préstamos con los Institutos de Desarrollo Departamental y/o municipal.</t>
  </si>
  <si>
    <t>2.2.2.01.02.003</t>
  </si>
  <si>
    <t>Otras entidades no financieras</t>
  </si>
  <si>
    <t>Comprende el gasto por amortizaciones los recursos de crédito adquiridos mediante préstamos con otras entidades no dedicadas a actividades financieras</t>
  </si>
  <si>
    <t>2.2.2.01.03</t>
  </si>
  <si>
    <t>Comprende el gasto por amortizaciones de la deuda pública interna contraída mediante operaciones de crédito público diferentes a los títulos de deuda y a los préstamos.</t>
  </si>
  <si>
    <t>2.2.2.01.03.001</t>
  </si>
  <si>
    <t>Comprende el gasto por el principal de los créditos obtenidos con agentes residentes en el territorio colombiano, mediante los cuales se contrata la adquisición de bienes o servicios con plazo para su pago.</t>
  </si>
  <si>
    <t>2.2.2.01.03.002</t>
  </si>
  <si>
    <t>Asunción de obligaciones como deuda pública a cargo de la Nación</t>
  </si>
  <si>
    <t>Corresponde al gasto en que incurre la Nación al reconocer como deuda pública del Presupuesto General de la Nación (PGN) obligaciones que en virtud de la Ley pueden ser reconocidad y pagadas con cargo al servicio de la deuda del PGN</t>
  </si>
  <si>
    <t>2.2.2.01.03.002.01</t>
  </si>
  <si>
    <t>Sentencias o conciliaciones en mora</t>
  </si>
  <si>
    <t>Corresponde al gasto asociado al pago de las obligaciones originadas en sentencias o conciliaciones debidamente ejecutoriadas y los intereses derivados de las mismas que se encuentren en mora en su pago, a la fecha de la expedición de la Ley 1955 de 2018. (Art. 53 de la Ley 1599 de 2018).</t>
  </si>
  <si>
    <t>Art. 53 de la Ley 1599 de 2018</t>
  </si>
  <si>
    <t>2.2.2.01.03.002.02</t>
  </si>
  <si>
    <t>CAPRECOM proceso liquidatorio</t>
  </si>
  <si>
    <t>Corresponde al gasto asociado al pago de las obligaciones reconocidas como deuda en el proceso liquidatario de la Caja de Previsión Social del Sector de las Comunicaciones (CAPRECOM)</t>
  </si>
  <si>
    <t>Art. 237 de la Ley 1955 de 2019</t>
  </si>
  <si>
    <t>2.2.2.01.03.002.03</t>
  </si>
  <si>
    <t>FOMAG salud</t>
  </si>
  <si>
    <t>Corresponde al gasto asociado con el pago de las obligaciones derivadas de los contratos de salud del Fondo Nacional de Prestaciones del Magisterio (FOMAG) liquidados en la vigencia 2019</t>
  </si>
  <si>
    <t>2.2.2.01.03.002.04</t>
  </si>
  <si>
    <t xml:space="preserve">Acuerdos de pago de servicios y tecnología en salud </t>
  </si>
  <si>
    <t>Corresponde al gasto derivado de reconocer como deuda pública los acuerdos de pago de la Administradora de los Recursos del Sistema General de Seguridad Social en Salud (ADRES) con las Empresas Promotoras de Salud (EPS) para atender el pago previo y/o acreencias por servicios y tecnologías en salud con cargo a la Unidad de Pago por Capitación (UPC) del Régimen Contributivo prestados únicamente hasta el 31 de diciembre de 2019</t>
  </si>
  <si>
    <t>Art. 245 de la Ley 1955 de 2018</t>
  </si>
  <si>
    <t>2.2.2.01.03.002.05</t>
  </si>
  <si>
    <t>Sostenibilidad financiera SGSSS contributivo</t>
  </si>
  <si>
    <t>Corresponde al gasto asociado al pago de las obligaciones reconocidas como deuda derivadas de los servicios y tecnologías de salud no financiados con cargo a la Unidad de Pago por Capitación (UPC) del Régimen Contributivo</t>
  </si>
  <si>
    <t>2.2.2.01.03.002.06</t>
  </si>
  <si>
    <t>Sector eléctrico</t>
  </si>
  <si>
    <t>Corresponde al gasto en que incurre la Nación al reconocer como deuda pública del Presupuesto General de la Nación (PGN), las obligaciones originadas por los saldos por menores tarifas del sector eléctrico que hayan sido causados a 31 de diciembre de 2019. Este reconocimiento operará por única vez y será reconocido y pagado con cargo al presupuesto del servicio de la deuda pública del PGN</t>
  </si>
  <si>
    <t>Art. 297, Ley 1955 de 2019, Art 103 Ley 2008 de 2019 y Art. 106 Decreto 2411 de 2019</t>
  </si>
  <si>
    <t>2.2.2.01.03.002.07</t>
  </si>
  <si>
    <t>Sector gas combustible</t>
  </si>
  <si>
    <t>Corresponde al gasto en que incurre la Nación al reconocer como deuda pública del Presupuesto General de la Nación (PGN), las obligaciones originadas por los saldos por menores tarifas del sector gas combustible que hayan sido causados a 31 de diciembre de 2019. Este reconocimiento operará por única vez y será reconocido y pagado con cargo al presupuesto del servicio de la deuda pública del PGN (</t>
  </si>
  <si>
    <t>2.2.2.02</t>
  </si>
  <si>
    <t>Corresponde a los pagos realizados por concepto de intereses de la deuda pública interna excluyen comisiones, cargos por servicios y otros cargos cobrados por los agentes financieros en su labor de intermediación. Los intereses son pagaderos por las unidades que contraen pasivos por tomar en préstamo fondos de otra unidad. Así pues, el interés es el gasto en el que incurre la unidad deudora por el uso del principal pendiente de pago, es decir el valor económico que ha sido proporcionado por el acreedor.</t>
  </si>
  <si>
    <t>2.2.2.02.01</t>
  </si>
  <si>
    <t>Comprende el gasto por intereses que se reconocen sobre la deuda pública interna contraída por medio de un título de deuda. Un título de deuda es aquel instrumento financiero negociable que sirve como evidencia de la obligación que tiene el deudor, y que especifica un calendario para el pago de intereses y las amortizaciones de capital</t>
  </si>
  <si>
    <t>2.2.2.02.01.001</t>
  </si>
  <si>
    <t>Incluye el pago de intereses de la deuda pública interna contraída por medio de títulos valores. Un título de deuda es aquel instrumento financiero negociable que sirve como evidencia de la obligación que tiene el deudor, y que especifica un calendario para el pago de intereses y las amortizaciones de capital</t>
  </si>
  <si>
    <t>2.2.2.02.01.001.01</t>
  </si>
  <si>
    <t>Comprende el gasto por interes de los bonos agrarios que emite el gobierno nacional para efectuar el pago de los predios adquiridos por los campesinos de conformidad con lo dispuesto en la Ley 160 de 1994. El monto de los bonos es definido previamente por el Instituto Colombiano de Desarrollo Rural – INCODER según la cantidad de tierra presupuestada para la compra en la vigencia.</t>
  </si>
  <si>
    <t>Ley 160 de 1994</t>
  </si>
  <si>
    <t>2.2.2.02.01.001.02</t>
  </si>
  <si>
    <t>Comprende el gasto por intereses de los bonos de solidaridad para la paz que emite el gobierno nacional para financiar programas y proyectos estructurados para la obtención de la paz a través del Fondo de Inversión para la Paz. Están obligados a realizar inversiones en dichos bonos las personas naturales cuyo patrimonio líquido a 31 de diciembre de 1998 exceda de doscientos diez millones de pesos ($210.000.000) y las personas jurídicas.</t>
  </si>
  <si>
    <t>2.2.2.02.01.001.03</t>
  </si>
  <si>
    <t>Comprende el gasto por intereses de los bonos de seguridad que emite el gobierno nacional para financiar el gasto en defensa. Están obligados a realizar inversiones en dichos bonos las personas naturales cuyo patrimonio líquido determinado a 31 de diciembre de 1996, en su declaración del Impuesto sobre la Renta y Complementarios, exceda la suma de ciento cincuenta millones de pesos ($ 150.000.000), y las personas jurídicas</t>
  </si>
  <si>
    <t>2.2.2.02.01.001.04</t>
  </si>
  <si>
    <t>Comprende el gasto por intereses de los Títulos de reducción de deuda - TRD que emite el gobierno nacional para efectuar abonos sobre los saldos vigentes en deudas para la financiación de vivienda a largo plazo. Están obligados a realizar inversiones en dichos títulos todos los Establecimientos de crédito, las sociedades de capitalización, las compañías de seguros, los fondos comunes ordinarios, especiales y de inversión administrados por sociedades fiduciarias, los fondos de valores administrados por sociedades comisionistas de bolsa y los fondos de inversión administrados por las sociedades administradoras de inversión.</t>
  </si>
  <si>
    <t>2.2.2.02.01.001.05</t>
  </si>
  <si>
    <t>Comprende el gasto por intereses de los Títulos de Tesorería - TES Clase B que emite el Gobierno Nacional mediante los mecanismos de subasta, operación convenida u operación forzosa, para financiar apropiaciones presupuestales. Los TES Clase B pueden ser administrados directamente por la Nación o ésta puede celebrar con el Banco de la República o con otras entidades nacionales o extranjeras, contratos de administración fiduciaria para la edición, emisión, colocación y garantía de los mismos</t>
  </si>
  <si>
    <t>2.2.2.02.01.001.06</t>
  </si>
  <si>
    <t>Comprende el gasto por intereses de títulos o bonos no clasificables en los rubros anteriores</t>
  </si>
  <si>
    <t>2.2.2.02.01.002</t>
  </si>
  <si>
    <t>Operaciones temporales de tesorería</t>
  </si>
  <si>
    <t>Comprende el gasto por intereses que se reconocen por préstamos transitorios de los recursos de los fondos que administra la Dirección General de Crédito Público y Tesoro Nacional.</t>
  </si>
  <si>
    <t>2.2.2.02.02</t>
  </si>
  <si>
    <t>Incluye el pago de interneses de la deuda pública interna adquirida a través de préstamos.  Entiéndase como préstamo, todo instrumento financiero que se crea cuando un acreedor entrega fondos directamente a un deudor y recibe un documento no negociable como evidencia del activo</t>
  </si>
  <si>
    <t>2.2.2.02.02.001</t>
  </si>
  <si>
    <t xml:space="preserve">Comprende el gasto por intereses que se reconocen sobre los préstamos adquiridos con la Nación. </t>
  </si>
  <si>
    <t>2.2.2.02.02.002</t>
  </si>
  <si>
    <t>Comprende el gasto por intereses que se reconocen sobre los préstamos adquiridos con entidades financieras residentes en el territorio colombiano. Una entidad financiera es un intermediario que recibe fondos  en  forma  de  depósito  de  unidades  que  poseen  excedentes  de  liquidez,  utilizándolos posteriormente para operaciones de préstamo a otras unidades con necesidades de financiación, o para inversiones propias.</t>
  </si>
  <si>
    <t>2.2.2.02.02.002.01</t>
  </si>
  <si>
    <t xml:space="preserve">Comprende el gasto por intereses que se reconocen sobre los recursos de crédito adquiridos mediante préstamos con el Banco de la República, el cual tiene, entre sus funciones, ser prestamista de última instancia del Gobierno Nacional </t>
  </si>
  <si>
    <t>2.2.2.02.02.002.02</t>
  </si>
  <si>
    <t>Corresponde al pago de intereses que se reconocen sobre los recursos de crédito adquiridos mediante préstamos con bancos comerciales residentes en el territorio colombiano. Un banco comercial es un intermediario financiero que capta recursos de quienes tienen dinero disponible para colocarlos en manos de quienes lo necesitan.</t>
  </si>
  <si>
    <t>2.2.2.02.02.002.02.01</t>
  </si>
  <si>
    <t>Comprende el gasto por los intereses devengados de los saldos de las cuentas corrientes o de ahorro que la DGCPTN debe retornar a las entidades financieras cuando el titular solicite el retiro total o parcial de la cuenta que haya permanecido inactiva por un período mayor a un año y no superen el valor equivalente a dos Unidades de Poder Adquisitivo Constante (UPAC) (Decreto 2331 de 1998, art. 36).</t>
  </si>
  <si>
    <t>2.2.2.02.02.002.02.02</t>
  </si>
  <si>
    <t>Comprende el gasto de por intereses que se reconocen sobre los recursos de crédito adquiridos mediante préstamos por entidades del Estado con bancos comerciales residentes en el territorio colombiano, que fueron asumidos por la Dirección General de Crédito Público y Tesoro Nacional (DGCPTN) del Ministerio de Hacienda y Crédito Público (Decreto 1068 de 2015).</t>
  </si>
  <si>
    <t>2.2.2.02.02.002.02.03</t>
  </si>
  <si>
    <t xml:space="preserve">Comprende los gastos por pago de intereses que se reconocen sobre préstamos otorgados a las entidades públicas, no clasificados en otra parte. </t>
  </si>
  <si>
    <t>2.2.2.02.02.002.03</t>
  </si>
  <si>
    <t>Banca de fomento</t>
  </si>
  <si>
    <t>Comprende el gasto por intereses que se reconocen sobre los recursos de crédito adquiridos mediante préstamos con bancos de fomento internos.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t>
  </si>
  <si>
    <t>2.2.2.02.02.002.04</t>
  </si>
  <si>
    <t>Comprende el gasto por intereses los recursos de crédito adquiridos mediante préstamos con los Institutos de Desarrollo Departamental y/o municipal.</t>
  </si>
  <si>
    <t>2.2.2.02.02.003</t>
  </si>
  <si>
    <t>Comprende el gasto por intereses los recursos de crédito adquiridos mediante préstamos con oras entidades no dedicadas a actividades financieras.</t>
  </si>
  <si>
    <t>2.2.2.02.03</t>
  </si>
  <si>
    <t>Comprende el gasto por los intereses que se reconocen sobre la deuda pública interna contraída mediante operaciones de crédito público diferentes a los títulos de deuda y a los préstamos.</t>
  </si>
  <si>
    <t>2.2.2.02.03.001</t>
  </si>
  <si>
    <t>Cuenta Única Nacional</t>
  </si>
  <si>
    <t>Comprende el gasto en que incurre la Dirección General de Crédito Público y Tesoro Nacional (DGCPTN) por concepto del reconocimiento y pago de los rendimientos derivados del manejo y las inversiones realizadas con los recursos que hayan tenido disponibles en el Sistema de Cuenta Única Nacional (SCUN)</t>
  </si>
  <si>
    <t>Decreto 1068 de 2015, art. 2.3.1.8</t>
  </si>
  <si>
    <t>2.2.2.02.03.002</t>
  </si>
  <si>
    <t>Fondos administrados DTN</t>
  </si>
  <si>
    <t>Comprende el gasto por intereses  en que incurre la Dirección General de Crédito Público y Tesoro Nacional (DGCPTN) del Ministerio de Hacienda y Crédito Público debe reconocer sobre los recursos de los Fondos que administra y que son producto de la gestión, manejo e inversión de dichos recursos, en los instrumentos autorizados según sea el régimen de inversión aplicable</t>
  </si>
  <si>
    <t>Decreto 1068 de 2015, art. 2.3.5.2</t>
  </si>
  <si>
    <t>2.2.2.03</t>
  </si>
  <si>
    <t xml:space="preserve">Comprende el gasto por servicios prestados por agentes financieros en su labor de intermediación, y los demás gastos inherentes al desarrollo de las operaciones de crédito público con agentes residentes en el territorio colombiano.  </t>
  </si>
  <si>
    <t>2.2.2.03.01</t>
  </si>
  <si>
    <t>Incluye el pago de las comisiones y otros gastos de la deuda pública interna contraída por medio de un título de deuda</t>
  </si>
  <si>
    <t>2.2.2.03.01.001</t>
  </si>
  <si>
    <t>Comprende el gasto por comisiones y otros gastos que se generan por la colocación de títulos de deuda pública (bonos y demás valores de contenido crediticio) que hacen las entidades estatales, en el mercado local de capitales, con plazo para su rendición.</t>
  </si>
  <si>
    <t>2.2.2.03.01.001.01</t>
  </si>
  <si>
    <t>Comprende el gasto por comisiones y otros gastos de los bonos de solidaridad para la paz que emite el gobierno nacional para financiar programas y proyectos estructurados para la obtención de la paz a través del Fondo de Inversión para la Paz. Están obligados a realizar inversiones en dichos bonos las personas naturales cuyo patrimonio líquido a 31 de diciembre de 1998 exceda de doscientos diez millones de pesos ($210.000.000) y las personas jurídicas.</t>
  </si>
  <si>
    <t>2.2.2.03.01.001.02</t>
  </si>
  <si>
    <t>Comprende el gasto por comisiones y otros gastos de los bonos de seguridad que emite el gobierno nacional para financiar el gasto en defensa. Están obligados a realizar inversiones en dichos bonos las personas naturales cuyo patrimonio líquido determinado a 31 de diciembre de 1996, en su declaración del Impuesto sobre la Renta y Complementarios, exceda la suma de ciento cincuenta millones de pesos ($ 150.000.000), y las personas jurídicas</t>
  </si>
  <si>
    <t>2.2.2.03.01.001.03</t>
  </si>
  <si>
    <t>Comprende el gasto por comisiones y otros gastos de los Títulos de Tesorería - TES Clase B que emite el Gobierno Nacional mediante los mecanismos de subasta, operación convenida u operación forzosa, para financiar apropiaciones presupuestales. Los TES Clase B pueden ser administrados directamente por la Nación o ésta puede celebrar con el Banco de la República o con otras entidades nacionales o extranjeras, contratos de administración fiduciaria para la edición, emisión, colocación y garantía de los mismos</t>
  </si>
  <si>
    <t>2.2.2.03.01.001.04</t>
  </si>
  <si>
    <t>Comprende el gasto por comisiones y otros gastos de títulos o bonos no clasificables en los rubros anteriores</t>
  </si>
  <si>
    <t>2.2.2.03.02</t>
  </si>
  <si>
    <t>Incluye el pago de comisiones y otros cargos de la deuda pública interna adquirida a través de préstamos.  Entiéndase como préstamo, todo instrumento financiero que se crea cuando un acreedor entrega fondos directamente a un deudor y recibe un documento no negociable como evidencia del activo.</t>
  </si>
  <si>
    <t>2.2.2.03.02.001</t>
  </si>
  <si>
    <t>Comprende  el  gasto  por  comisiones  y  otros  gastos  que  generan  los  préstamos  adquiridos  con la nación</t>
  </si>
  <si>
    <t>2.2.2.03.02.002</t>
  </si>
  <si>
    <t>Comprende  el  gasto  por  comisiones  y  otros  gastos  que  generan  los  préstamos  adquiridos  con entidades financieras residentes en el territorio colombiano. Una entidad financiera es un intermediario que recibe fondos en forma de depósito de unidades que poseen excedentes de liquidez, utilizándolos posteriormente para operaciones de préstamo a otras unidades con necesidades de financiación, o para inversiones propias.</t>
  </si>
  <si>
    <t>2.2.2.03.02.002.01</t>
  </si>
  <si>
    <t xml:space="preserve">Comprende el gasto por comisiones y otros gastos que se generan por la obtención de recursos de crédito mediante préstamos con el Banco de la República, el cual tiene, entre sus funciones, ser prestamista de última instancia del Gobierno Nacional </t>
  </si>
  <si>
    <t>Constitución Política 1991, art. 371</t>
  </si>
  <si>
    <t>2.2.2.03.02.002.02</t>
  </si>
  <si>
    <t>Comprende el gasto por comisiones y otros gastos que se generan por la obtención de recursos de crédito mediante préstamos con bancos comerciales residentes en el territorio colombiano. Un banco comercial es un intermediario financiero que capta recursos de quienes tienen dinero disponible para colocarlos en manos de quienes lo necesitan</t>
  </si>
  <si>
    <t>2.2.2.03.02.002.03</t>
  </si>
  <si>
    <t xml:space="preserve">Comprende el gasto por comisiones y otros gastos que se generan por la obtención de recursos de crédito  mediante  préstamos  con  bancos  de  fomento  internos.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 </t>
  </si>
  <si>
    <t>2.2.2.03.02.002.04</t>
  </si>
  <si>
    <t>Comprende el gasto por comisiones y otros gastos de los recursos de crédito adquiridos mediante préstamos con los Institutos de Desarrollo Departamental y/o municipal.</t>
  </si>
  <si>
    <t>2.2.2.03.02.003</t>
  </si>
  <si>
    <t>Comprende el gasto por comisiones y otros gastos de los recursos de crédito adquiridos mediante préstamos con otras instituciones no dedicadas a actividades financieras</t>
  </si>
  <si>
    <t>2.2.2.03.03</t>
  </si>
  <si>
    <t>Incluye el pago por comisiones y otros gastos que genera la deuda pública interna contraída mediante operaciones de crédito público diferentes a los títulos de deuda y a los préstamos.</t>
  </si>
  <si>
    <t>2.2.2.04</t>
  </si>
  <si>
    <t>Aportes al fondo de contingencias</t>
  </si>
  <si>
    <t>Comprende los aportes que deben hacer las entidades al Fondo de Contingencias de las Entidades Estatales con el fin de atender las obligaciones contingentes de las mismas. Entiéndase por obligaciones contingentes aquéllas en virtud de las cuales una Entidad estipula contractualmente a favor de su contratista, el pago de una suma de dinero, determinada o determinable a partir de factores identificados, por la ocurrencia de un hecho futuro e incierto.</t>
  </si>
  <si>
    <t>Ley 448 de 1998
Decreto 423 de 2001</t>
  </si>
  <si>
    <t>2.2.2.05</t>
  </si>
  <si>
    <t>Bonos pensionales</t>
  </si>
  <si>
    <t>Corresponde a las erogaciones para el pago de los bonos pensionales tipo A y B. De acuerdo con el artículo 72 de la Ley 617 de 2000 establece que el pago de bonos pensionales tipo A y B se consideran servicio de la deuda.</t>
  </si>
  <si>
    <t>Ley 617 de 2000, art. 72</t>
  </si>
  <si>
    <t>2.2.2.05.01</t>
  </si>
  <si>
    <t>Tipo A</t>
  </si>
  <si>
    <t xml:space="preserve">Corresponde a las erogaciones para el pago de los bonos pensionales de tipo A, cuyo pago se considera servicio de la deuda, en virtud del artículo 72 de la Ley 617 del 2000. Los bonos pensionales de Tipo A, son aquellos titulos de deuda pública emitidos a favor de las cuentas individuales de las personas que se trasladan al régimen de ahorro individual. (Decreto 1299 de 1994 y Decreto 2337 de 1996) </t>
  </si>
  <si>
    <t>Ley 100 de 1993
Decreto 1299 de 1994 
Decreto 2337 de 1996
Artículo 72 de la Ley 617 del 2000</t>
  </si>
  <si>
    <t>2.2.2.05.02</t>
  </si>
  <si>
    <t>Tipo B</t>
  </si>
  <si>
    <t>Corresponde a las erogaciones para el pago de los bonos pensionales de tipo B, cuyo pago se considera servicio de la deuda, en virtud del artículo 72 de la Ley 617 del 2000. Los bonos pensionales tipo B son aquellos que se expiden a favor de los funcionarios que se trasladon al Régimen de prima edia con Prestación Definina. (Decreto 1314 de 1994)</t>
  </si>
  <si>
    <t>Ley 100 de 1993
Decreto 1314 de 1994 
Artículo 72 de la Ley 617 del 2000</t>
  </si>
  <si>
    <t>2.3</t>
  </si>
  <si>
    <t>Inversión</t>
  </si>
  <si>
    <t>Comprende los gastos destinados a la prestación de servicios o a la realización de transferencias a la comunidad, incluidas en los programas sociales, así como a la adquisición de activos no financieros por parte de las mismas.</t>
  </si>
  <si>
    <t>2.3.1</t>
  </si>
  <si>
    <t>2.3.1.01</t>
  </si>
  <si>
    <t>Son las retribuciones pagadas en efectivo al personal vinculado permanentemente a la entidad del PGSP, como contraprestación directa por los servicios prestados. El salario está compuesto por el sueldo o asignación básica, y los demás factores reconocidos como salario en el marco legal vigente.</t>
  </si>
  <si>
    <t>2.3.1.01.01</t>
  </si>
  <si>
    <t>2.3.1.01.01.001</t>
  </si>
  <si>
    <t>2.3.1.01.01.001.01</t>
  </si>
  <si>
    <t>2.3.1.01.01.001.02</t>
  </si>
  <si>
    <t>2.3.1.01.01.001.03</t>
  </si>
  <si>
    <t>2.3.1.01.01.001.04</t>
  </si>
  <si>
    <t>2.3.1.01.01.001.05</t>
  </si>
  <si>
    <t>2.3.1.01.01.001.06</t>
  </si>
  <si>
    <t>2.3.1.01.01.001.07</t>
  </si>
  <si>
    <t>2.3.1.01.01.001.08</t>
  </si>
  <si>
    <t>2.3.1.01.01.001.08.01</t>
  </si>
  <si>
    <t>2.3.1.01.01.001.08.02</t>
  </si>
  <si>
    <t>2.3.1.01.01.001.09</t>
  </si>
  <si>
    <t>2.3.1.01.01.001.10</t>
  </si>
  <si>
    <t>2.3.1.01.01.001.11</t>
  </si>
  <si>
    <t>2.3.1.01.01.001.12</t>
  </si>
  <si>
    <t>2.3.1.01.01.001.13</t>
  </si>
  <si>
    <t>2.3.1.01.01.002</t>
  </si>
  <si>
    <t>2.3.1.01.01.002.01</t>
  </si>
  <si>
    <t>2.3.1.01.01.002.01.01</t>
  </si>
  <si>
    <t>2.3.1.01.01.002.01.02</t>
  </si>
  <si>
    <t>2.3.1.01.01.002.01.02.01</t>
  </si>
  <si>
    <t>2.3.1.01.01.002.01.02.02</t>
  </si>
  <si>
    <t>2.3.1.01.01.002.02</t>
  </si>
  <si>
    <t>2.3.1.01.01.002.03</t>
  </si>
  <si>
    <t>2.3.1.01.01.002.04</t>
  </si>
  <si>
    <t>2.3.1.01.01.002.05</t>
  </si>
  <si>
    <t>2.3.1.01.01.002.06</t>
  </si>
  <si>
    <t>2.3.1.01.01.002.07</t>
  </si>
  <si>
    <t>2.3.1.01.01.002.08</t>
  </si>
  <si>
    <t>2.3.1.01.01.002.09</t>
  </si>
  <si>
    <t>2.3.1.01.01.002.10</t>
  </si>
  <si>
    <t>2.3.1.01.01.002.10.01</t>
  </si>
  <si>
    <t>2.3.1.01.01.002.10.02</t>
  </si>
  <si>
    <t>2.3.1.01.01.002.11</t>
  </si>
  <si>
    <t>2.3.1.01.01.002.12</t>
  </si>
  <si>
    <t xml:space="preserve"> Ley 1042 de 1978, art 49.</t>
  </si>
  <si>
    <t>2.3.1.01.01.002.12.01</t>
  </si>
  <si>
    <t>2.3.1.01.01.002.12.02</t>
  </si>
  <si>
    <t>2.3.1.01.01.002.13</t>
  </si>
  <si>
    <t>2.3.1.01.01.002.14</t>
  </si>
  <si>
    <t>2.3.1.01.01.002.15</t>
  </si>
  <si>
    <t>2.3.1.01.01.002.16</t>
  </si>
  <si>
    <t>2.3.1.01.01.002.17</t>
  </si>
  <si>
    <t>2.3.1.01.01.002.18</t>
  </si>
  <si>
    <t>2.3.1.01.01.002.19</t>
  </si>
  <si>
    <t>2.3.1.01.01.002.20</t>
  </si>
  <si>
    <t>2.3.1.01.01.002.21</t>
  </si>
  <si>
    <t>2.3.1.01.01.002.21.01</t>
  </si>
  <si>
    <t>2.3.1.01.01.002.21.02</t>
  </si>
  <si>
    <t>2.3.1.01.01.002.22</t>
  </si>
  <si>
    <t>2.3.1.01.01.002.23</t>
  </si>
  <si>
    <t>2.3.1.01.01.002.24</t>
  </si>
  <si>
    <t>2.3.1.01.01.002.25</t>
  </si>
  <si>
    <t>2.3.1.01.01.002.26</t>
  </si>
  <si>
    <t>2.3.1.01.01.002.27</t>
  </si>
  <si>
    <t>2.3.1.01.01.002.28</t>
  </si>
  <si>
    <t>2.3.1.01.01.002.29</t>
  </si>
  <si>
    <t>2.3.1.01.01.002.30</t>
  </si>
  <si>
    <t>Cuatrienio</t>
  </si>
  <si>
    <t>2.3.1.01.01.002.31</t>
  </si>
  <si>
    <t>2.3.1.01.01.002.32</t>
  </si>
  <si>
    <t>2.3.1.01.01.002.33</t>
  </si>
  <si>
    <t>2.3.1.01.02</t>
  </si>
  <si>
    <t>2.3.1.01.02.001</t>
  </si>
  <si>
    <t>2.3.1.01.02.002</t>
  </si>
  <si>
    <t>2.3.1.01.02.003</t>
  </si>
  <si>
    <t xml:space="preserve">Es la contribución por cesantías, que el empleador está obligado a pagar en razón de un mes de sueldo o jornal por cada año de servicio de su empleado, proporcionalmente fraccionado. Este aporte tiene como fin cubrir o prever las necesidades que se originan al trabajador al momento de quedar cesante. (Departamento Administrativo de la Función Pública, 2012).
Los aportes a los fondos administradores de cesantías entraron en vigor para entidades territoriales con la Ley 344 de 1996. Así mismo, la Ley 432 de 1998 permitió que el personal del nivel territorial se afiliara al Fondo Nacional del Ahorro.
</t>
  </si>
  <si>
    <t>2.3.1.01.02.004</t>
  </si>
  <si>
    <t>2.3.1.01.02.005</t>
  </si>
  <si>
    <t>2.3.1.01.02.006</t>
  </si>
  <si>
    <t>2.3.1.01.02.007</t>
  </si>
  <si>
    <t>2.3.1.01.02.008</t>
  </si>
  <si>
    <t>2.3.1.01.02.009</t>
  </si>
  <si>
    <t>2.3.1.01.02.010</t>
  </si>
  <si>
    <t>2.3.1.01.03</t>
  </si>
  <si>
    <t>2.3.1.01.03.001</t>
  </si>
  <si>
    <t>2.3.1.01.03.001.01</t>
  </si>
  <si>
    <t>2.3.1.01.03.001.02</t>
  </si>
  <si>
    <t>2.3.1.01.03.001.03</t>
  </si>
  <si>
    <t>2.3.1.01.03.001.04</t>
  </si>
  <si>
    <t>2.3.1.01.03.002</t>
  </si>
  <si>
    <t>2.3.1.01.03.003</t>
  </si>
  <si>
    <t>2.3.1.01.03.004</t>
  </si>
  <si>
    <t>2.3.1.01.03.005</t>
  </si>
  <si>
    <t>2.3.1.01.03.006</t>
  </si>
  <si>
    <t>2.3.1.01.03.007</t>
  </si>
  <si>
    <t>2.3.1.01.03.008</t>
  </si>
  <si>
    <t>2.3.1.01.03.009</t>
  </si>
  <si>
    <t>2.3.1.01.03.010</t>
  </si>
  <si>
    <t>2.3.1.01.03.011</t>
  </si>
  <si>
    <t>2.3.1.01.03.012</t>
  </si>
  <si>
    <t>2.3.1.01.03.013</t>
  </si>
  <si>
    <t>2.3.1.01.03.014</t>
  </si>
  <si>
    <t>2.3.1.01.03.015</t>
  </si>
  <si>
    <t>2.3.1.01.03.016</t>
  </si>
  <si>
    <t>2.3.1.01.03.017</t>
  </si>
  <si>
    <t>2.3.1.01.03.018</t>
  </si>
  <si>
    <t>2.3.1.01.03.019</t>
  </si>
  <si>
    <t>2.3.1.01.03.020</t>
  </si>
  <si>
    <t>2.3.1.01.03.021</t>
  </si>
  <si>
    <t>2.3.1.01.03.022</t>
  </si>
  <si>
    <t>2.3.1.01.03.023</t>
  </si>
  <si>
    <t>2.3.1.01.03.024</t>
  </si>
  <si>
    <t>2.3.1.01.03.025</t>
  </si>
  <si>
    <t>2.3.1.01.03.026</t>
  </si>
  <si>
    <t>2.3.1.01.03.027</t>
  </si>
  <si>
    <t>2.3.1.01.03.028</t>
  </si>
  <si>
    <t>2.3.1.01.03.029</t>
  </si>
  <si>
    <t>2.3.1.01.03.030</t>
  </si>
  <si>
    <t>2.3.1.01.03.031</t>
  </si>
  <si>
    <t>2.3.1.01.03.032</t>
  </si>
  <si>
    <t>2.3.1.01.03.033</t>
  </si>
  <si>
    <t>2.3.1.01.03.034</t>
  </si>
  <si>
    <t>2.3.1.01.03.035</t>
  </si>
  <si>
    <t>2.3.1.01.03.036</t>
  </si>
  <si>
    <t>2.3.1.01.03.037</t>
  </si>
  <si>
    <t>2.3.1.01.03.038</t>
  </si>
  <si>
    <t>2.3.1.01.03.039</t>
  </si>
  <si>
    <t>2.3.1.01.03.040</t>
  </si>
  <si>
    <t>2.3.1.01.03.041</t>
  </si>
  <si>
    <t>2.3.1.01.03.042</t>
  </si>
  <si>
    <t>2.3.1.01.03.043</t>
  </si>
  <si>
    <t>2.3.1.01.03.043.01</t>
  </si>
  <si>
    <t>2.3.1.01.03.043.02</t>
  </si>
  <si>
    <t>2.3.1.01.03.044</t>
  </si>
  <si>
    <t>2.3.1.01.03.045</t>
  </si>
  <si>
    <t>2.3.1.01.03.046</t>
  </si>
  <si>
    <t>2.3.1.01.03.047</t>
  </si>
  <si>
    <t>2.3.1.01.03.048</t>
  </si>
  <si>
    <t>2.3.1.01.03.049</t>
  </si>
  <si>
    <t>2.3.1.01.03.050</t>
  </si>
  <si>
    <t>2.3.1.01.03.051</t>
  </si>
  <si>
    <t>2.3.1.01.03.052</t>
  </si>
  <si>
    <t>2.3.1.01.03.053</t>
  </si>
  <si>
    <t>2.3.1.01.03.054</t>
  </si>
  <si>
    <t>2.3.1.01.03.055</t>
  </si>
  <si>
    <t>2.3.1.01.03.056</t>
  </si>
  <si>
    <t>2.3.1.01.03.057</t>
  </si>
  <si>
    <t>2.3.1.01.03.058</t>
  </si>
  <si>
    <t>2.3.1.01.03.059</t>
  </si>
  <si>
    <t>2.3.1.01.03.060</t>
  </si>
  <si>
    <t>2.3.1.01.03.061</t>
  </si>
  <si>
    <t>2.3.1.01.03.062</t>
  </si>
  <si>
    <t>2.3.1.01.03.063</t>
  </si>
  <si>
    <t>2.3.1.01.03.064</t>
  </si>
  <si>
    <t>2.3.1.01.03.065</t>
  </si>
  <si>
    <t>2.3.1.01.03.066</t>
  </si>
  <si>
    <t>2.3.1.01.03.067</t>
  </si>
  <si>
    <t>2.3.1.01.03.068</t>
  </si>
  <si>
    <t>2.3.1.01.03.069</t>
  </si>
  <si>
    <t>2.3.1.01.03.070</t>
  </si>
  <si>
    <t>2.3.1.01.03.071</t>
  </si>
  <si>
    <t>2.3.1.01.03.072</t>
  </si>
  <si>
    <t>2.3.1.01.03.073</t>
  </si>
  <si>
    <t>2.3.1.01.03.074</t>
  </si>
  <si>
    <t>2.3.1.01.03.075</t>
  </si>
  <si>
    <t>2.3.1.01.03.076</t>
  </si>
  <si>
    <t>2.3.1.01.03.077</t>
  </si>
  <si>
    <t>2.3.1.01.03.078</t>
  </si>
  <si>
    <t>2.3.1.01.03.079</t>
  </si>
  <si>
    <t>2.3.1.01.03.080</t>
  </si>
  <si>
    <t>2.3.1.01.03.081</t>
  </si>
  <si>
    <t>2.3.1.01.03.082</t>
  </si>
  <si>
    <t>2.3.1.01.03.083</t>
  </si>
  <si>
    <t>2.3.1.01.03.084</t>
  </si>
  <si>
    <t>2.3.1.01.03.085</t>
  </si>
  <si>
    <t>2.3.1.01.03.086</t>
  </si>
  <si>
    <t>2.3.1.01.03.087</t>
  </si>
  <si>
    <t>2.3.1.01.03.088</t>
  </si>
  <si>
    <t>2.3.1.01.03.089</t>
  </si>
  <si>
    <t>2.3.1.01.03.090</t>
  </si>
  <si>
    <t>2.3.1.01.03.091</t>
  </si>
  <si>
    <t>2.3.1.01.03.092</t>
  </si>
  <si>
    <t>Reconocimiento en dinero de los días compensatorios que se
hubieren causado hasta la fecha de publicación del Decreto emitido por el DAFP , a favor de cada empleado público, siempre que exista disponibilidad presupuestal y no se afecten los recursos para el pago de horas extras que se vayan a causar en el resto de la presente vigencia.</t>
  </si>
  <si>
    <t>2.3.1.01.03.093</t>
  </si>
  <si>
    <t>2.3.1.01.03.094</t>
  </si>
  <si>
    <t>2.3.1.01.03.095</t>
  </si>
  <si>
    <t>2.3.1.01.03.096</t>
  </si>
  <si>
    <t>2.3.1.01.03.097</t>
  </si>
  <si>
    <t>Bonificacion  por productividad academica</t>
  </si>
  <si>
    <t>2.3.1.01.03.098</t>
  </si>
  <si>
    <t>2.3.1.01.03.099</t>
  </si>
  <si>
    <t>2.3.1.01.03.100</t>
  </si>
  <si>
    <t>Recursos destinados al oago que tienen derecho los empleados publicos al cumplir tres años de antiguedad de servicios prestados en un trabajo, segun lo estipulado por la ley.</t>
  </si>
  <si>
    <t>2.3.1.01.03.101</t>
  </si>
  <si>
    <t>2.3.1.01.03.102</t>
  </si>
  <si>
    <t>2.3.1.01.03.103</t>
  </si>
  <si>
    <t>2.3.1.01.03.104</t>
  </si>
  <si>
    <t>2.3.1.01.03.105</t>
  </si>
  <si>
    <t>2.3.1.01.04</t>
  </si>
  <si>
    <t>2.3.1.01.04.001</t>
  </si>
  <si>
    <t>2.3.1.01.05</t>
  </si>
  <si>
    <t>2.3.1.02</t>
  </si>
  <si>
    <t>2.3.1.02.01</t>
  </si>
  <si>
    <t>2.3.1.02.01.001</t>
  </si>
  <si>
    <t>2.3.1.02.01.001.01</t>
  </si>
  <si>
    <t>2.3.1.02.01.001.02</t>
  </si>
  <si>
    <t>2.3.1.02.01.001.03</t>
  </si>
  <si>
    <t>2.3.1.02.01.001.04</t>
  </si>
  <si>
    <t>2.3.1.02.01.001.05</t>
  </si>
  <si>
    <t>2.3.1.02.01.001.06</t>
  </si>
  <si>
    <t>2.3.1.02.01.001.07</t>
  </si>
  <si>
    <t>2.3.1.02.01.001.08</t>
  </si>
  <si>
    <t>2.3.1.02.01.001.08.01</t>
  </si>
  <si>
    <t>2.3.1.02.01.001.08.02</t>
  </si>
  <si>
    <t>2.3.1.02.01.001.09</t>
  </si>
  <si>
    <t>2.3.1.02.01.001.10</t>
  </si>
  <si>
    <t>2.3.1.02.01.001.11</t>
  </si>
  <si>
    <t>SGR</t>
  </si>
  <si>
    <t>2.3.1.02.01.002</t>
  </si>
  <si>
    <t>2.3.1.02.01.002.01</t>
  </si>
  <si>
    <t>2.3.1.02.01.002.01.01</t>
  </si>
  <si>
    <t>2.3.1.02.01.002.01.02</t>
  </si>
  <si>
    <t>2.3.1.02.01.002.01.02.01</t>
  </si>
  <si>
    <t>2.3.1.02.01.002.01.02.02</t>
  </si>
  <si>
    <t>2.3.1.02.01.002.02</t>
  </si>
  <si>
    <t>2.3.1.02.01.002.03</t>
  </si>
  <si>
    <t>2.3.1.02.01.002.04</t>
  </si>
  <si>
    <t>2.3.1.02.01.002.05</t>
  </si>
  <si>
    <t>2.3.1.02.01.002.06</t>
  </si>
  <si>
    <t>2.3.1.02.01.002.07</t>
  </si>
  <si>
    <t>2.3.1.02.01.002.08</t>
  </si>
  <si>
    <t>2.3.1.02.01.002.09</t>
  </si>
  <si>
    <t>2.3.1.02.01.002.10</t>
  </si>
  <si>
    <t>2.3.1.02.01.002.10.01</t>
  </si>
  <si>
    <t>2.3.1.02.01.002.10.02</t>
  </si>
  <si>
    <t>2.3.1.02.01.002.11</t>
  </si>
  <si>
    <t>2.3.1.02.01.002.12</t>
  </si>
  <si>
    <t xml:space="preserve">Corresponde al pago por los incrementos de salario por antigüedad que aplica a todos los servidores públicos que fueron vinculados con anterioridad  a la expedición del decreto  Ley 1042 de 1978, art 49.        Son los pagos que se aplica a los empleados que permanezcan en el mismo cargo así: al iniciar el tercer año y del quinto año en adelante.
</t>
  </si>
  <si>
    <t xml:space="preserve">Ley 1042 de 1978, art 49. </t>
  </si>
  <si>
    <t>2.3.1.02.01.002.12.01</t>
  </si>
  <si>
    <t>2.3.1.02.01.002.12.02</t>
  </si>
  <si>
    <t>2.3.1.02.01.002.13</t>
  </si>
  <si>
    <t>2.3.1.02.01.002.14</t>
  </si>
  <si>
    <t>2.3.1.02.01.002.15</t>
  </si>
  <si>
    <t>2.3.1.02.01.002.16</t>
  </si>
  <si>
    <t>2.3.1.02.01.002.17</t>
  </si>
  <si>
    <t>2.3.1.02.01.002.18</t>
  </si>
  <si>
    <t>2.3.1.02.01.002.19</t>
  </si>
  <si>
    <t>2.3.1.02.01.002.20</t>
  </si>
  <si>
    <t>2.3.1.02.01.002.21</t>
  </si>
  <si>
    <t>2.3.1.02.01.002.22</t>
  </si>
  <si>
    <t>2.3.1.02.01.002.23</t>
  </si>
  <si>
    <t>2.3.1.02.01.002.24</t>
  </si>
  <si>
    <t>2.3.1.02.01.002.25</t>
  </si>
  <si>
    <t>2.3.1.02.01.002.26</t>
  </si>
  <si>
    <t>2.3.1.02.01.002.27</t>
  </si>
  <si>
    <t>2.3.1.02.01.002.28</t>
  </si>
  <si>
    <t>2.3.1.02.01.002.29</t>
  </si>
  <si>
    <t>2.3.1.02.01.002.30</t>
  </si>
  <si>
    <t>2.3.1.02.01.002.31</t>
  </si>
  <si>
    <t>2.3.1.02.02</t>
  </si>
  <si>
    <t>2.3.1.02.02.001</t>
  </si>
  <si>
    <t>2.3.1.02.02.002</t>
  </si>
  <si>
    <t>2.3.1.02.02.003</t>
  </si>
  <si>
    <t>2.3.1.02.02.004</t>
  </si>
  <si>
    <t>2.3.1.02.02.005</t>
  </si>
  <si>
    <t>2.3.1.02.02.006</t>
  </si>
  <si>
    <t>2.3.1.02.02.007</t>
  </si>
  <si>
    <t>2.3.1.02.02.008</t>
  </si>
  <si>
    <t>2.3.1.02.02.009</t>
  </si>
  <si>
    <t>2.3.1.02.02.010</t>
  </si>
  <si>
    <t>2.3.1.02.03</t>
  </si>
  <si>
    <t>2.3.1.02.03.001</t>
  </si>
  <si>
    <t>2.3.1.02.03.001.01</t>
  </si>
  <si>
    <t>2.3.1.02.03.001.02</t>
  </si>
  <si>
    <t>2.3.1.02.03.001.03</t>
  </si>
  <si>
    <t>2.3.1.02.03.001.04</t>
  </si>
  <si>
    <t>2.3.1.02.03.002</t>
  </si>
  <si>
    <t>2.3.1.02.03.003</t>
  </si>
  <si>
    <t>2.3.1.02.03.004</t>
  </si>
  <si>
    <t>2.3.1.02.03.005</t>
  </si>
  <si>
    <t>2.3.1.02.03.006</t>
  </si>
  <si>
    <t>2.3.1.02.03.007</t>
  </si>
  <si>
    <t>2.3.1.02.03.008</t>
  </si>
  <si>
    <t>2.3.1.02.03.009</t>
  </si>
  <si>
    <t>2.3.1.02.03.010</t>
  </si>
  <si>
    <t>2.3.1.02.03.011</t>
  </si>
  <si>
    <t>2.3.1.02.03.012</t>
  </si>
  <si>
    <t>2.3.1.02.03.013</t>
  </si>
  <si>
    <t>2.3.1.02.03.014</t>
  </si>
  <si>
    <t>2.3.1.02.03.015</t>
  </si>
  <si>
    <t>2.3.1.02.03.016</t>
  </si>
  <si>
    <t>2.3.1.02.03.017</t>
  </si>
  <si>
    <t>2.3.1.02.03.018</t>
  </si>
  <si>
    <t>2.3.1.02.03.019</t>
  </si>
  <si>
    <t>2.3.1.02.03.020</t>
  </si>
  <si>
    <t>2.3.1.02.03.021</t>
  </si>
  <si>
    <t>2.3.1.02.03.022</t>
  </si>
  <si>
    <t>2.3.1.02.03.023</t>
  </si>
  <si>
    <t>2.3.1.02.03.024</t>
  </si>
  <si>
    <t>2.3.1.02.03.025</t>
  </si>
  <si>
    <t>2.3.1.02.03.026</t>
  </si>
  <si>
    <t>2.3.1.02.03.027</t>
  </si>
  <si>
    <t>2.3.1.02.03.028</t>
  </si>
  <si>
    <t>2.3.1.02.03.029</t>
  </si>
  <si>
    <t>2.3.1.02.03.030</t>
  </si>
  <si>
    <t>2.3.1.02.03.031</t>
  </si>
  <si>
    <t>2.3.1.02.03.032</t>
  </si>
  <si>
    <t>2.3.1.02.03.033</t>
  </si>
  <si>
    <t>2.3.1.02.03.034</t>
  </si>
  <si>
    <t>2.3.1.02.03.035</t>
  </si>
  <si>
    <t>2.3.1.02.03.036</t>
  </si>
  <si>
    <t>2.3.1.02.03.036.01</t>
  </si>
  <si>
    <t>2.3.1.02.03.036.02</t>
  </si>
  <si>
    <t>2.3.1.02.03.037</t>
  </si>
  <si>
    <t>2.3.1.02.03.038</t>
  </si>
  <si>
    <t>2.3.1.02.03.039</t>
  </si>
  <si>
    <t>2.3.1.02.03.040</t>
  </si>
  <si>
    <t>2.3.1.02.03.041</t>
  </si>
  <si>
    <t>2.3.1.02.03.042</t>
  </si>
  <si>
    <t>2.3.1.02.03.043</t>
  </si>
  <si>
    <t>2.3.1.02.03.044</t>
  </si>
  <si>
    <t>2.3.1.02.03.045</t>
  </si>
  <si>
    <t>2.3.1.02.03.046</t>
  </si>
  <si>
    <t>2.3.1.02.03.047</t>
  </si>
  <si>
    <t>2.3.1.02.03.048</t>
  </si>
  <si>
    <t>2.3.1.02.03.049</t>
  </si>
  <si>
    <t>2.3.1.02.03.050</t>
  </si>
  <si>
    <t>2.3.1.02.03.051</t>
  </si>
  <si>
    <t>2.3.1.02.03.052</t>
  </si>
  <si>
    <t>2.3.1.02.03.053</t>
  </si>
  <si>
    <t>2.3.1.02.03.054</t>
  </si>
  <si>
    <t>2.3.1.02.03.055</t>
  </si>
  <si>
    <t>2.3.1.02.03.056</t>
  </si>
  <si>
    <t>2.3.1.02.03.057</t>
  </si>
  <si>
    <t>2.3.1.02.03.058</t>
  </si>
  <si>
    <t>2.3.1.02.03.059</t>
  </si>
  <si>
    <t>2.3.1.02.03.060</t>
  </si>
  <si>
    <t>2.3.1.02.03.061</t>
  </si>
  <si>
    <t>2.3.1.02.03.062</t>
  </si>
  <si>
    <t>2.3.1.02.03.063</t>
  </si>
  <si>
    <t>2.3.1.02.03.064</t>
  </si>
  <si>
    <t>2.3.1.02.03.065</t>
  </si>
  <si>
    <t>2.3.1.02.03.066</t>
  </si>
  <si>
    <t>2.3.1.02.03.067</t>
  </si>
  <si>
    <t>2.3.1.02.03.068</t>
  </si>
  <si>
    <t>2.3.1.02.03.069</t>
  </si>
  <si>
    <t>2.3.1.02.03.070</t>
  </si>
  <si>
    <t>2.3.1.02.03.071</t>
  </si>
  <si>
    <t>2.3.1.02.03.072</t>
  </si>
  <si>
    <t>2.3.1.02.03.073</t>
  </si>
  <si>
    <t>2.3.1.02.03.074</t>
  </si>
  <si>
    <t>2.3.1.02.03.075</t>
  </si>
  <si>
    <t>2.3.1.02.03.076</t>
  </si>
  <si>
    <t>2.3.1.02.03.077</t>
  </si>
  <si>
    <t>2.3.1.02.03.078</t>
  </si>
  <si>
    <t>2.3.1.02.03.079</t>
  </si>
  <si>
    <t>2.3.1.02.03.080</t>
  </si>
  <si>
    <t>2.3.1.02.03.081</t>
  </si>
  <si>
    <t>2.3.1.02.03.082</t>
  </si>
  <si>
    <t>2.3.1.02.03.083</t>
  </si>
  <si>
    <t>2.3.1.02.04</t>
  </si>
  <si>
    <t>2.3.1.02.04.001</t>
  </si>
  <si>
    <t>2.3.2</t>
  </si>
  <si>
    <t>2.3.2.01</t>
  </si>
  <si>
    <t>2.3.2.01.01</t>
  </si>
  <si>
    <t>2.3.2.01.01.001</t>
  </si>
  <si>
    <t>2.3.2.01.01.001.01</t>
  </si>
  <si>
    <t>2.3.2.01.01.001.01.01</t>
  </si>
  <si>
    <t>2.3.2.01.01.001.01.02</t>
  </si>
  <si>
    <t>2.3.2.01.01.001.01.03</t>
  </si>
  <si>
    <t>2.3.2.01.01.001.01.04</t>
  </si>
  <si>
    <t>2.3.2.01.01.001.01.05</t>
  </si>
  <si>
    <t>2.3.2.01.01.001.01.06</t>
  </si>
  <si>
    <t>2.3.2.01.01.001.01.07</t>
  </si>
  <si>
    <t>2.3.2.01.01.001.01.08</t>
  </si>
  <si>
    <t>2.3.2.01.01.001.01.09</t>
  </si>
  <si>
    <t>2.3.2.01.01.001.02</t>
  </si>
  <si>
    <t>2.3.2.01.01.001.02.01</t>
  </si>
  <si>
    <t>2.3.2.01.01.001.02.02</t>
  </si>
  <si>
    <t>2.3.2.01.01.001.02.03</t>
  </si>
  <si>
    <t>2.3.2.01.01.001.02.04</t>
  </si>
  <si>
    <t>2.3.2.01.01.001.02.05</t>
  </si>
  <si>
    <t>2.3.2.01.01.001.02.06</t>
  </si>
  <si>
    <t>2.3.2.01.01.001.02.07</t>
  </si>
  <si>
    <t>2.3.2.01.01.001.02.08</t>
  </si>
  <si>
    <t>2.3.2.01.01.001.02.09</t>
  </si>
  <si>
    <t>2.3.2.01.01.001.02.10</t>
  </si>
  <si>
    <t>2.3.2.01.01.001.02.11</t>
  </si>
  <si>
    <t>2.3.2.01.01.001.02.12</t>
  </si>
  <si>
    <t>2.3.2.01.01.001.02.13</t>
  </si>
  <si>
    <t>2.3.2.01.01.001.02.14</t>
  </si>
  <si>
    <t>2.3.2.01.01.001.03</t>
  </si>
  <si>
    <t>2.3.2.01.01.001.03.01</t>
  </si>
  <si>
    <t>2.3.2.01.01.001.03.02</t>
  </si>
  <si>
    <t>2.3.2.01.01.001.03.03</t>
  </si>
  <si>
    <t>2.3.2.01.01.001.03.04</t>
  </si>
  <si>
    <t>2.3.2.01.01.001.03.05</t>
  </si>
  <si>
    <t>2.3.2.01.01.001.03.06</t>
  </si>
  <si>
    <t>2.3.2.01.01.001.03.07</t>
  </si>
  <si>
    <t>2.3.2.01.01.001.03.08</t>
  </si>
  <si>
    <t>2.3.2.01.01.001.03.09</t>
  </si>
  <si>
    <t>2.3.2.01.01.001.03.10</t>
  </si>
  <si>
    <t>2.3.2.01.01.001.03.11</t>
  </si>
  <si>
    <t>2.3.2.01.01.001.03.12</t>
  </si>
  <si>
    <t>2.3.2.01.01.001.03.13</t>
  </si>
  <si>
    <t>2.3.2.01.01.001.03.14</t>
  </si>
  <si>
    <t>2.3.2.01.01.001.03.15</t>
  </si>
  <si>
    <t>2.3.2.01.01.001.03.16</t>
  </si>
  <si>
    <t>2.3.2.01.01.001.03.17</t>
  </si>
  <si>
    <t>2.3.2.01.01.001.03.18</t>
  </si>
  <si>
    <t>2.3.2.01.01.001.03.19</t>
  </si>
  <si>
    <t>2.3.2.01.01.001.04</t>
  </si>
  <si>
    <t>2.3.2.01.01.002</t>
  </si>
  <si>
    <t>2.3.2.01.01.002.01</t>
  </si>
  <si>
    <t>2.3.2.01.01.002.02</t>
  </si>
  <si>
    <t>2.3.2.01.01.002.03</t>
  </si>
  <si>
    <t>2.3.2.01.01.002.04</t>
  </si>
  <si>
    <t>2.3.2.01.01.002.05</t>
  </si>
  <si>
    <t>2.3.2.01.01.002.06</t>
  </si>
  <si>
    <t>2.3.2.01.01.002.07</t>
  </si>
  <si>
    <t>2.3.2.01.01.003</t>
  </si>
  <si>
    <t>2.3.2.01.01.003.01</t>
  </si>
  <si>
    <t>2.3.2.01.01.003.01.01</t>
  </si>
  <si>
    <t>2.3.2.01.01.003.01.02</t>
  </si>
  <si>
    <t>2.3.2.01.01.003.01.03</t>
  </si>
  <si>
    <t>2.3.2.01.01.003.01.04</t>
  </si>
  <si>
    <t>2.3.2.01.01.003.01.05</t>
  </si>
  <si>
    <t>2.3.2.01.01.003.01.06</t>
  </si>
  <si>
    <t>2.3.2.01.01.003.02</t>
  </si>
  <si>
    <t>2.3.2.01.01.003.02.01</t>
  </si>
  <si>
    <t>2.3.2.01.01.003.02.02</t>
  </si>
  <si>
    <t>2.3.2.01.01.003.02.03</t>
  </si>
  <si>
    <t>2.3.2.01.01.003.02.04</t>
  </si>
  <si>
    <t>2.3.2.01.01.003.02.05</t>
  </si>
  <si>
    <t>2.3.2.01.01.003.02.06</t>
  </si>
  <si>
    <t>2.3.2.01.01.003.02.07</t>
  </si>
  <si>
    <t>2.3.2.01.01.003.02.08</t>
  </si>
  <si>
    <t>2.3.2.01.01.003.03</t>
  </si>
  <si>
    <t>2.3.2.01.01.003.03.01</t>
  </si>
  <si>
    <t>2.3.2.01.01.003.03.02</t>
  </si>
  <si>
    <t>2.3.2.01.01.003.04</t>
  </si>
  <si>
    <t>2.3.2.01.01.003.04.01</t>
  </si>
  <si>
    <t>2.3.2.01.01.003.04.02</t>
  </si>
  <si>
    <t>2.3.2.01.01.003.04.03</t>
  </si>
  <si>
    <t>2.3.2.01.01.003.04.04</t>
  </si>
  <si>
    <t>2.3.2.01.01.003.04.05</t>
  </si>
  <si>
    <t>2.3.2.01.01.003.04.06</t>
  </si>
  <si>
    <t>2.3.2.01.01.003.05</t>
  </si>
  <si>
    <t>2.3.2.01.01.003.05.01</t>
  </si>
  <si>
    <t>2.3.2.01.01.003.05.02</t>
  </si>
  <si>
    <t>2.3.2.01.01.003.05.03</t>
  </si>
  <si>
    <t>2.3.2.01.01.003.05.04</t>
  </si>
  <si>
    <t>2.3.2.01.01.003.05.05</t>
  </si>
  <si>
    <t>2.3.2.01.01.003.05.06</t>
  </si>
  <si>
    <t>2.3.2.01.01.003.05.07</t>
  </si>
  <si>
    <t>2.3.2.01.01.003.06</t>
  </si>
  <si>
    <t>2.3.2.01.01.003.06.01</t>
  </si>
  <si>
    <t>2.3.2.01.01.003.06.02</t>
  </si>
  <si>
    <t>2.3.2.01.01.003.06.03</t>
  </si>
  <si>
    <t>2.3.2.01.01.003.06.04</t>
  </si>
  <si>
    <t>2.3.2.01.01.003.07</t>
  </si>
  <si>
    <t>2.3.2.01.01.003.07.01</t>
  </si>
  <si>
    <t>2.3.2.01.01.003.07.02</t>
  </si>
  <si>
    <t>2.3.2.01.01.003.07.03</t>
  </si>
  <si>
    <t>2.3.2.01.01.003.07.04</t>
  </si>
  <si>
    <t>2.3.2.01.01.003.07.05</t>
  </si>
  <si>
    <t>2.3.2.01.01.003.07.06</t>
  </si>
  <si>
    <t>2.3.2.01.01.003.07.07</t>
  </si>
  <si>
    <t>2.3.2.01.01.003.07.07.01</t>
  </si>
  <si>
    <t>2.3.2.01.01.003.07.07.02</t>
  </si>
  <si>
    <t>2.3.2.01.01.003.07.07.03</t>
  </si>
  <si>
    <t>2.3.2.01.01.003.07.07.04</t>
  </si>
  <si>
    <t>2.3.2.01.01.003.08</t>
  </si>
  <si>
    <t>2.3.2.01.01.003.08.01</t>
  </si>
  <si>
    <t>2.3.2.01.01.003.08.02</t>
  </si>
  <si>
    <t>2.3.2.01.01.003.08.03</t>
  </si>
  <si>
    <t>2.3.2.01.01.003.08.04</t>
  </si>
  <si>
    <t>2.3.2.01.01.003.08.05</t>
  </si>
  <si>
    <t>2.3.2.01.01.003.08.06</t>
  </si>
  <si>
    <t>2.3.2.01.01.003.08.07</t>
  </si>
  <si>
    <t>2.3.2.01.01.004</t>
  </si>
  <si>
    <t>2.3.2.01.01.004.01</t>
  </si>
  <si>
    <t>2.3.2.01.01.004.01.01</t>
  </si>
  <si>
    <t>2.3.2.01.01.004.01.01.01</t>
  </si>
  <si>
    <t>2.3.2.01.01.004.01.01.02</t>
  </si>
  <si>
    <t>2.3.2.01.01.004.01.01.03</t>
  </si>
  <si>
    <t>2.3.2.01.01.004.01.01.04</t>
  </si>
  <si>
    <t>2.3.2.01.01.004.01.01.05</t>
  </si>
  <si>
    <t>2.3.2.01.01.004.01.01.06</t>
  </si>
  <si>
    <t>2.3.2.01.01.004.01.02</t>
  </si>
  <si>
    <t>2.3.2.01.01.004.01.03</t>
  </si>
  <si>
    <t>2.3.2.01.01.004.01.04</t>
  </si>
  <si>
    <t>2.3.2.01.01.005</t>
  </si>
  <si>
    <t>2.3.2.01.01.005.01</t>
  </si>
  <si>
    <t>2.3.2.01.01.005.01.01</t>
  </si>
  <si>
    <t>2.3.2.01.01.005.01.01.01</t>
  </si>
  <si>
    <t>2.3.2.01.01.005.01.01.02</t>
  </si>
  <si>
    <t>2.3.2.01.01.005.01.01.03</t>
  </si>
  <si>
    <t>2.3.2.01.01.005.01.01.04</t>
  </si>
  <si>
    <t>2.3.2.01.01.005.01.01.05</t>
  </si>
  <si>
    <t>2.3.2.01.01.005.01.01.06</t>
  </si>
  <si>
    <t>2.3.2.01.01.005.01.01.07</t>
  </si>
  <si>
    <t>2.3.2.01.01.005.01.01.08</t>
  </si>
  <si>
    <t>2.3.2.01.01.005.01.02</t>
  </si>
  <si>
    <t>2.3.2.01.01.005.01.02.01</t>
  </si>
  <si>
    <t>2.3.2.01.01.005.01.02.02</t>
  </si>
  <si>
    <t>2.3.2.01.01.005.01.02.03</t>
  </si>
  <si>
    <t>2.3.2.01.01.005.01.02.04</t>
  </si>
  <si>
    <t>2.3.2.01.01.005.01.02.05</t>
  </si>
  <si>
    <t>2.3.2.01.01.005.01.02.06</t>
  </si>
  <si>
    <t>2.3.2.01.01.005.02</t>
  </si>
  <si>
    <t>2.3.2.01.01.005.02.01</t>
  </si>
  <si>
    <t>Son los gastos asociados al trabajo creativo llevado a cabo de forma sistemática para incrementar el acervo de conocimientos y el uso de los mismos para idear nuevas aplicaciones (Fondo Monetario Internacional, 2014, pág. 203).
No incluye: 
•	Gastos por investigación y desarrollo que no generen un beneficio económico para su propietario.
•	Capital humano</t>
  </si>
  <si>
    <t>2.3.2.01.01.005.02.02</t>
  </si>
  <si>
    <t>2.3.2.01.01.005.02.02.01</t>
  </si>
  <si>
    <t>2.3.2.01.01.005.02.02.02</t>
  </si>
  <si>
    <t>2.3.2.01.01.005.02.02.03</t>
  </si>
  <si>
    <t>2.3.2.01.01.005.02.02.04</t>
  </si>
  <si>
    <t>2.3.2.01.01.005.02.02.05</t>
  </si>
  <si>
    <t>2.3.2.01.01.005.02.03</t>
  </si>
  <si>
    <t>2.3.2.01.01.005.02.03.01</t>
  </si>
  <si>
    <t>2.3.2.01.01.005.02.03.01.01</t>
  </si>
  <si>
    <t>2.3.2.01.01.005.02.03.01.02</t>
  </si>
  <si>
    <t>2.3.2.01.01.005.02.03.02</t>
  </si>
  <si>
    <t>2.3.2.01.01.005.02.04</t>
  </si>
  <si>
    <t>2.3.2.01.01.005.02.05</t>
  </si>
  <si>
    <t>2.3.2.01.02</t>
  </si>
  <si>
    <t>2.3.2.01.02.001</t>
  </si>
  <si>
    <t>2.3.2.01.02.002</t>
  </si>
  <si>
    <t>2.3.2.01.02.003</t>
  </si>
  <si>
    <t>2.3.2.01.03</t>
  </si>
  <si>
    <t>2.3.2.01.03.001</t>
  </si>
  <si>
    <t>2.3.2.01.03.002</t>
  </si>
  <si>
    <t>2.3.2.02</t>
  </si>
  <si>
    <t>2.3.2.02.01</t>
  </si>
  <si>
    <t>2.3.2.02.01.000</t>
  </si>
  <si>
    <t>2.3.2.02.01.001</t>
  </si>
  <si>
    <t>2.3.2.02.01.002</t>
  </si>
  <si>
    <t>2.3.2.02.01.003</t>
  </si>
  <si>
    <t>2.3.2.02.01.004</t>
  </si>
  <si>
    <t>2.3.2.02.01.010</t>
  </si>
  <si>
    <t>2.3.2.02.01.010.01</t>
  </si>
  <si>
    <t>2.3.2.02.01.010.02</t>
  </si>
  <si>
    <t>2.3.2.02.01.010.03</t>
  </si>
  <si>
    <t>2.3.2.02.01.010.04</t>
  </si>
  <si>
    <t>2.3.2.02.01.010.05</t>
  </si>
  <si>
    <t>2.3.2.02.02</t>
  </si>
  <si>
    <t>2.3.2.02.02.005</t>
  </si>
  <si>
    <t>2.3.2.02.02.006</t>
  </si>
  <si>
    <t>2.3.2.02.02.007</t>
  </si>
  <si>
    <t>2.3.2.02.02.008</t>
  </si>
  <si>
    <t>2.3.2.02.02.009</t>
  </si>
  <si>
    <t>2.3.2.02.02.010</t>
  </si>
  <si>
    <t>2.3.2.02.03</t>
  </si>
  <si>
    <t>2.3.2.02.04</t>
  </si>
  <si>
    <t>2.3.3</t>
  </si>
  <si>
    <t>2.3.3.01</t>
  </si>
  <si>
    <t>2.3.3.01.01</t>
  </si>
  <si>
    <t>2.3.3.01.01.001</t>
  </si>
  <si>
    <t>2.3.3.01.01.002</t>
  </si>
  <si>
    <t>2.3.3.01.02</t>
  </si>
  <si>
    <t>2.3.3.01.02.001</t>
  </si>
  <si>
    <t>2.3.3.01.02.002</t>
  </si>
  <si>
    <t>2.3.3.01.02.003</t>
  </si>
  <si>
    <t>2.3.3.01.02.004</t>
  </si>
  <si>
    <t>Comprende las erogaciones que realizan las entidades territoriales a empresa prestadoras de servicios publicos, para los subsidios en acueducto, alcantarillado y aseo.</t>
  </si>
  <si>
    <t>2.3.3.01.02.005</t>
  </si>
  <si>
    <t>2.3.3.01.03</t>
  </si>
  <si>
    <t>2.3.3.01.04</t>
  </si>
  <si>
    <t>Comprende las subvenciones que se entregan a empresas privadas no financieras. Son empresas privadas no financieras, aquellas residentes en Colombia que no están controladas por el gobierno, prestan servicios no financieros y son productores de mercado.</t>
  </si>
  <si>
    <t>2.3.3.01.04.001</t>
  </si>
  <si>
    <t>2.3.3.01.04.002</t>
  </si>
  <si>
    <t>2.3.3.01.04.003</t>
  </si>
  <si>
    <t>2.3.3.01.04.004</t>
  </si>
  <si>
    <t>2.3.3.02</t>
  </si>
  <si>
    <t>2.3.3.02.01</t>
  </si>
  <si>
    <t>2.3.3.02.01.001</t>
  </si>
  <si>
    <t>2.3.3.02.01.002</t>
  </si>
  <si>
    <t>2.3.3.02.01.003</t>
  </si>
  <si>
    <t>2.3.3.02.01.004</t>
  </si>
  <si>
    <t>2.3.3.02.01.005</t>
  </si>
  <si>
    <t>2.3.3.02.01.006</t>
  </si>
  <si>
    <t>2.3.3.02.01.007</t>
  </si>
  <si>
    <t>2.3.3.02.01.008</t>
  </si>
  <si>
    <t>2.3.3.02.02</t>
  </si>
  <si>
    <t>2.3.3.02.02.001</t>
  </si>
  <si>
    <t>2.3.3.02.03</t>
  </si>
  <si>
    <t>2.3.3.02.03.001</t>
  </si>
  <si>
    <t>2.3.3.02.03.002</t>
  </si>
  <si>
    <t>2.3.3.02.03.003</t>
  </si>
  <si>
    <t>2.3.3.02.03.004</t>
  </si>
  <si>
    <t>2.3.3.02.04</t>
  </si>
  <si>
    <t>2.3.3.02.04.001</t>
  </si>
  <si>
    <t>2.3.3.02.05</t>
  </si>
  <si>
    <t>2.3.3.02.05.001</t>
  </si>
  <si>
    <t>2.3.3.02.05.002</t>
  </si>
  <si>
    <t>2.3.3.02.05.003</t>
  </si>
  <si>
    <t>2.3.3.02.05.004</t>
  </si>
  <si>
    <t>2.3.3.02.05.005</t>
  </si>
  <si>
    <t>2.3.3.02.06</t>
  </si>
  <si>
    <t>Comprende las transferencias corrientes diferentes de subvenciones destinadas a en a empresas dedicadas a la producción y distribución de información y productos culturales, el suministro de los medios para transmitir o distribuir esos productos, así como de datos o de comunicaciones, actividades de tecnologías de información y el procesamiento de datos y otras actividades de servicios de información.</t>
  </si>
  <si>
    <t>2.3.3.02.06.001</t>
  </si>
  <si>
    <t>2.3.3.02.06.002</t>
  </si>
  <si>
    <t>2.3.3.02.07</t>
  </si>
  <si>
    <t>2.3.3.02.07.001</t>
  </si>
  <si>
    <t>2.3.3.02.08</t>
  </si>
  <si>
    <t>2.3.3.02.08.001</t>
  </si>
  <si>
    <t>2.3.3.02.09</t>
  </si>
  <si>
    <t>2.3.3.02.09.001</t>
  </si>
  <si>
    <t>2.3.3.03</t>
  </si>
  <si>
    <t>2.3.3.03.01</t>
  </si>
  <si>
    <t>2.3.3.03.02</t>
  </si>
  <si>
    <t>2.3.3.03.02.001</t>
  </si>
  <si>
    <t>2.3.3.03.02.001.01</t>
  </si>
  <si>
    <t>2.3.3.03.02.001.02</t>
  </si>
  <si>
    <t>2.3.3.03.02.002</t>
  </si>
  <si>
    <t>2.3.3.03.02.002.01</t>
  </si>
  <si>
    <t>2.3.3.03.02.002.02</t>
  </si>
  <si>
    <t>2.3.3.03.02.003</t>
  </si>
  <si>
    <t>2.3.3.03.02.003.01</t>
  </si>
  <si>
    <t>2.3.3.03.02.003.02</t>
  </si>
  <si>
    <t>2.3.3.03.02.004</t>
  </si>
  <si>
    <t>2.3.3.03.02.004.01</t>
  </si>
  <si>
    <t>2.3.3.03.02.004.02</t>
  </si>
  <si>
    <t>2.3.3.03.02.005</t>
  </si>
  <si>
    <t>2.3.3.03.02.005.01</t>
  </si>
  <si>
    <t>2.3.3.03.02.005.02</t>
  </si>
  <si>
    <t>2.3.3.03.02.006</t>
  </si>
  <si>
    <t>2.3.3.03.02.006.01</t>
  </si>
  <si>
    <t>2.3.3.03.02.006.02</t>
  </si>
  <si>
    <t>2.3.3.03.02.007</t>
  </si>
  <si>
    <t>2.3.3.03.02.007.01</t>
  </si>
  <si>
    <t>2.3.3.03.02.007.02</t>
  </si>
  <si>
    <t>2.3.3.03.02.008</t>
  </si>
  <si>
    <t>2.3.3.03.02.008.01</t>
  </si>
  <si>
    <t>2.3.3.03.02.008.02</t>
  </si>
  <si>
    <t>2.3.3.03.02.009</t>
  </si>
  <si>
    <t>2.3.3.03.02.009.01</t>
  </si>
  <si>
    <t>2.3.3.03.02.009.02</t>
  </si>
  <si>
    <t>2.3.3.03.02.010</t>
  </si>
  <si>
    <t>2.3.3.03.02.010.01</t>
  </si>
  <si>
    <t>2.3.3.03.02.010.02</t>
  </si>
  <si>
    <t>2.3.3.03.02.011</t>
  </si>
  <si>
    <t>2.3.3.03.02.011.01</t>
  </si>
  <si>
    <t>2.3.3.03.02.011.02</t>
  </si>
  <si>
    <t>2.3.3.03.02.012</t>
  </si>
  <si>
    <t>2.3.3.03.02.012.01</t>
  </si>
  <si>
    <t>2.3.3.03.02.012.02</t>
  </si>
  <si>
    <t>2.3.3.03.02.013</t>
  </si>
  <si>
    <t>2.3.3.03.02.013.01</t>
  </si>
  <si>
    <t>2.3.3.03.02.013.02</t>
  </si>
  <si>
    <t>2.3.3.03.02.014</t>
  </si>
  <si>
    <t>2.3.3.03.02.014.01</t>
  </si>
  <si>
    <t>2.3.3.03.02.014.02</t>
  </si>
  <si>
    <t>2.3.3.03.02.015</t>
  </si>
  <si>
    <t>2.3.3.03.02.015.01</t>
  </si>
  <si>
    <t>2.3.3.03.02.015.02</t>
  </si>
  <si>
    <t>2.3.3.03.02.016</t>
  </si>
  <si>
    <t>2.3.3.03.02.016.01</t>
  </si>
  <si>
    <t>2.3.3.03.02.016.02</t>
  </si>
  <si>
    <t>2.3.3.03.02.017</t>
  </si>
  <si>
    <t>2.3.3.03.02.017.01</t>
  </si>
  <si>
    <t>2.3.3.03.02.017.02</t>
  </si>
  <si>
    <t>2.3.3.03.02.018</t>
  </si>
  <si>
    <t>2.3.3.03.02.018.01</t>
  </si>
  <si>
    <t>2.3.3.03.02.018.02</t>
  </si>
  <si>
    <t>2.3.3.03.02.019</t>
  </si>
  <si>
    <t>2.3.3.03.02.019.01</t>
  </si>
  <si>
    <t>2.3.3.03.02.019.02</t>
  </si>
  <si>
    <t>2.3.3.03.02.020</t>
  </si>
  <si>
    <t>2.3.3.03.02.020.01</t>
  </si>
  <si>
    <t>2.3.3.03.02.020.02</t>
  </si>
  <si>
    <t>2.3.3.03.02.021</t>
  </si>
  <si>
    <t>2.3.3.03.02.021.01</t>
  </si>
  <si>
    <t>2.3.3.03.02.021.02</t>
  </si>
  <si>
    <t>2.3.3.03.02.022</t>
  </si>
  <si>
    <t>2.3.3.03.02.022.01</t>
  </si>
  <si>
    <t>2.3.3.03.02.022.02</t>
  </si>
  <si>
    <t>2.3.3.03.02.023</t>
  </si>
  <si>
    <t>2.3.3.03.02.023.01</t>
  </si>
  <si>
    <t>2.3.3.03.02.023.02</t>
  </si>
  <si>
    <t>2.3.3.03.02.024</t>
  </si>
  <si>
    <t>2.3.3.03.02.024.01</t>
  </si>
  <si>
    <t>2.3.3.03.02.024.02</t>
  </si>
  <si>
    <t>2.3.3.03.02.025</t>
  </si>
  <si>
    <t>2.3.3.03.02.025.01</t>
  </si>
  <si>
    <t>2.3.3.03.02.025.02</t>
  </si>
  <si>
    <t>2.3.3.03.02.026</t>
  </si>
  <si>
    <t>2.3.3.03.02.026.01</t>
  </si>
  <si>
    <t>2.3.3.03.02.026.02</t>
  </si>
  <si>
    <t>2.3.3.03.02.027</t>
  </si>
  <si>
    <t>2.3.3.03.02.027.01</t>
  </si>
  <si>
    <t>2.3.3.03.02.027.02</t>
  </si>
  <si>
    <t>2.3.3.03.02.028</t>
  </si>
  <si>
    <t>2.3.3.03.02.028.01</t>
  </si>
  <si>
    <t>2.3.3.03.02.028.02</t>
  </si>
  <si>
    <t>2.3.3.03.02.029</t>
  </si>
  <si>
    <t>2.3.3.03.02.029.01</t>
  </si>
  <si>
    <t>2.3.3.03.02.029.02</t>
  </si>
  <si>
    <t>2.3.3.03.02.030</t>
  </si>
  <si>
    <t>2.3.3.03.02.030.01</t>
  </si>
  <si>
    <t>2.3.3.03.02.030.02</t>
  </si>
  <si>
    <t>2.3.3.03.02.031</t>
  </si>
  <si>
    <t>2.3.3.03.02.031.01</t>
  </si>
  <si>
    <t>2.3.3.03.02.031.02</t>
  </si>
  <si>
    <t>2.3.3.03.02.032</t>
  </si>
  <si>
    <t>2.3.3.03.02.032.01</t>
  </si>
  <si>
    <t>2.3.3.03.02.032.02</t>
  </si>
  <si>
    <t>2.3.3.03.02.033</t>
  </si>
  <si>
    <t>2.3.3.03.02.033.01</t>
  </si>
  <si>
    <t>2.3.3.03.02.033.02</t>
  </si>
  <si>
    <t>2.3.3.03.02.034</t>
  </si>
  <si>
    <t>2.3.3.03.02.034.01</t>
  </si>
  <si>
    <t>2.3.3.03.02.034.02</t>
  </si>
  <si>
    <t>2.3.3.03.02.035</t>
  </si>
  <si>
    <t>2.3.3.03.02.035.01</t>
  </si>
  <si>
    <t>2.3.3.03.02.035.02</t>
  </si>
  <si>
    <t>2.3.3.03.02.036</t>
  </si>
  <si>
    <t>2.3.3.03.02.036.01</t>
  </si>
  <si>
    <t>2.3.3.03.02.036.02</t>
  </si>
  <si>
    <t>2.3.3.03.02.037</t>
  </si>
  <si>
    <t>2.3.3.03.02.037.01</t>
  </si>
  <si>
    <t>2.3.3.03.02.037.02</t>
  </si>
  <si>
    <t>2.3.3.03.02.038</t>
  </si>
  <si>
    <t>2.3.3.03.02.038.01</t>
  </si>
  <si>
    <t>2.3.3.03.02.038.02</t>
  </si>
  <si>
    <t>2.3.3.03.02.039</t>
  </si>
  <si>
    <t>2.3.3.03.02.039.01</t>
  </si>
  <si>
    <t>2.3.3.03.02.039.02</t>
  </si>
  <si>
    <t>2.3.3.03.02.040</t>
  </si>
  <si>
    <t>2.3.3.03.02.040.01</t>
  </si>
  <si>
    <t>2.3.3.03.02.040.02</t>
  </si>
  <si>
    <t>2.3.3.03.02.041</t>
  </si>
  <si>
    <t>2.3.3.03.02.041.01</t>
  </si>
  <si>
    <t>2.3.3.03.02.041.02</t>
  </si>
  <si>
    <t>2.3.3.03.02.042</t>
  </si>
  <si>
    <t>2.3.3.03.02.042.01</t>
  </si>
  <si>
    <t>2.3.3.03.02.042.02</t>
  </si>
  <si>
    <t>2.3.3.03.02.043</t>
  </si>
  <si>
    <t>2.3.3.03.02.043.01</t>
  </si>
  <si>
    <t>2.3.3.03.02.043.02</t>
  </si>
  <si>
    <t>2.3.3.03.02.044</t>
  </si>
  <si>
    <t>2.3.3.03.02.044.01</t>
  </si>
  <si>
    <t>2.3.3.03.02.044.02</t>
  </si>
  <si>
    <t>2.3.3.03.02.045</t>
  </si>
  <si>
    <t>2.3.3.03.02.045.01</t>
  </si>
  <si>
    <t>2.3.3.03.02.045.02</t>
  </si>
  <si>
    <t>2.3.3.03.02.046</t>
  </si>
  <si>
    <t>2.3.3.03.02.046.01</t>
  </si>
  <si>
    <t>2.3.3.03.02.046.02</t>
  </si>
  <si>
    <t>2.3.3.03.02.047</t>
  </si>
  <si>
    <t>2.3.3.03.02.047.01</t>
  </si>
  <si>
    <t>2.3.3.03.02.047.02</t>
  </si>
  <si>
    <t>2.3.3.03.02.048</t>
  </si>
  <si>
    <t>2.3.3.03.02.048.01</t>
  </si>
  <si>
    <t>2.3.3.03.02.048.02</t>
  </si>
  <si>
    <t>2.3.3.03.02.049</t>
  </si>
  <si>
    <t>2.3.3.03.02.049.01</t>
  </si>
  <si>
    <t>2.3.3.03.02.049.02</t>
  </si>
  <si>
    <t>2.3.3.03.02.050</t>
  </si>
  <si>
    <t>2.3.3.03.02.050.01</t>
  </si>
  <si>
    <t>2.3.3.03.02.050.02</t>
  </si>
  <si>
    <t>2.3.3.03.02.051</t>
  </si>
  <si>
    <t>2.3.3.03.02.051.01</t>
  </si>
  <si>
    <t>2.3.3.03.02.051.02</t>
  </si>
  <si>
    <t>2.3.3.03.02.052</t>
  </si>
  <si>
    <t>2.3.3.03.02.052.01</t>
  </si>
  <si>
    <t>2.3.3.03.02.052.02</t>
  </si>
  <si>
    <t>2.3.3.03.02.053</t>
  </si>
  <si>
    <t>2.3.3.03.02.053.01</t>
  </si>
  <si>
    <t>2.3.3.03.02.053.02</t>
  </si>
  <si>
    <t>2.3.3.03.02.054</t>
  </si>
  <si>
    <t>2.3.3.03.02.054.01</t>
  </si>
  <si>
    <t>2.3.3.03.02.054.02</t>
  </si>
  <si>
    <t>2.3.3.03.02.055</t>
  </si>
  <si>
    <t>2.3.3.03.02.055.01</t>
  </si>
  <si>
    <t>2.3.3.03.02.055.02</t>
  </si>
  <si>
    <t>2.3.3.03.02.056</t>
  </si>
  <si>
    <t>2.3.3.03.02.056.01</t>
  </si>
  <si>
    <t>2.3.3.03.02.056.02</t>
  </si>
  <si>
    <t>2.3.3.03.02.057</t>
  </si>
  <si>
    <t>2.3.3.03.02.057.01</t>
  </si>
  <si>
    <t>2.3.3.03.02.057.02</t>
  </si>
  <si>
    <t>2.3.3.03.02.058</t>
  </si>
  <si>
    <t>2.3.3.03.02.058.01</t>
  </si>
  <si>
    <t>2.3.3.03.02.058.02</t>
  </si>
  <si>
    <t>2.3.3.03.02.059</t>
  </si>
  <si>
    <t>2.3.3.03.02.059.01</t>
  </si>
  <si>
    <t>2.3.3.03.02.059.02</t>
  </si>
  <si>
    <t>2.3.3.03.02.060</t>
  </si>
  <si>
    <t>2.3.3.03.02.060.01</t>
  </si>
  <si>
    <t>2.3.3.03.02.060.02</t>
  </si>
  <si>
    <t>2.3.3.03.02.061</t>
  </si>
  <si>
    <t>2.3.3.03.02.061.01</t>
  </si>
  <si>
    <t>2.3.3.03.02.061.02</t>
  </si>
  <si>
    <t>2.3.3.03.02.062</t>
  </si>
  <si>
    <t>2.3.3.03.02.062.01</t>
  </si>
  <si>
    <t>2.3.3.03.02.062.02</t>
  </si>
  <si>
    <t>2.3.3.03.02.063</t>
  </si>
  <si>
    <t>2.3.3.03.02.063.01</t>
  </si>
  <si>
    <t>2.3.3.03.02.063.02</t>
  </si>
  <si>
    <t>2.3.3.03.02.064</t>
  </si>
  <si>
    <t>2.3.3.03.02.064.01</t>
  </si>
  <si>
    <t>2.3.3.03.02.064.02</t>
  </si>
  <si>
    <t>2.3.3.03.02.065</t>
  </si>
  <si>
    <t>2.3.3.03.02.065.01</t>
  </si>
  <si>
    <t>2.3.3.03.02.065.02</t>
  </si>
  <si>
    <t>2.3.3.03.02.066</t>
  </si>
  <si>
    <t>2.3.3.03.02.066.01</t>
  </si>
  <si>
    <t>2.3.3.03.02.066.02</t>
  </si>
  <si>
    <t>2.3.3.03.02.067</t>
  </si>
  <si>
    <t>2.3.3.03.02.067.01</t>
  </si>
  <si>
    <t>2.3.3.03.02.067.02</t>
  </si>
  <si>
    <t>2.3.3.03.02.068</t>
  </si>
  <si>
    <t>2.3.3.03.02.068.01</t>
  </si>
  <si>
    <t>2.3.3.03.02.068.02</t>
  </si>
  <si>
    <t>2.3.3.03.02.069</t>
  </si>
  <si>
    <t>2.3.3.03.02.069.01</t>
  </si>
  <si>
    <t>2.3.3.03.02.069.02</t>
  </si>
  <si>
    <t>2.3.3.03.02.070</t>
  </si>
  <si>
    <t>2.3.3.03.02.070.01</t>
  </si>
  <si>
    <t>2.3.3.03.02.070.02</t>
  </si>
  <si>
    <t>2.3.3.03.02.071</t>
  </si>
  <si>
    <t>2.3.3.03.02.071.01</t>
  </si>
  <si>
    <t>2.3.3.03.02.071.02</t>
  </si>
  <si>
    <t>2.3.3.03.02.072</t>
  </si>
  <si>
    <t>2.3.3.03.02.072.01</t>
  </si>
  <si>
    <t>2.3.3.03.02.072.02</t>
  </si>
  <si>
    <t>2.3.3.03.02.073</t>
  </si>
  <si>
    <t>2.3.3.03.02.073.01</t>
  </si>
  <si>
    <t>2.3.3.03.02.073.02</t>
  </si>
  <si>
    <t>2.3.3.03.02.074</t>
  </si>
  <si>
    <t>2.3.3.03.02.074.01</t>
  </si>
  <si>
    <t>2.3.3.03.02.074.02</t>
  </si>
  <si>
    <t>2.3.3.03.02.075</t>
  </si>
  <si>
    <t>2.3.3.03.02.075.01</t>
  </si>
  <si>
    <t>2.3.3.03.02.075.02</t>
  </si>
  <si>
    <t>2.3.3.03.02.076</t>
  </si>
  <si>
    <t>2.3.3.03.02.076.01</t>
  </si>
  <si>
    <t>2.3.3.03.02.076.02</t>
  </si>
  <si>
    <t>2.3.3.03.02.077</t>
  </si>
  <si>
    <t>2.3.3.03.02.077.01</t>
  </si>
  <si>
    <t>2.3.3.03.02.077.02</t>
  </si>
  <si>
    <t>2.3.3.03.02.078</t>
  </si>
  <si>
    <t>2.3.3.03.02.078.01</t>
  </si>
  <si>
    <t>2.3.3.03.02.078.02</t>
  </si>
  <si>
    <t>2.3.3.03.02.079</t>
  </si>
  <si>
    <t>2.3.3.03.02.079.01</t>
  </si>
  <si>
    <t>2.3.3.03.02.079.02</t>
  </si>
  <si>
    <t>2.3.3.03.02.080</t>
  </si>
  <si>
    <t>2.3.3.03.02.080.01</t>
  </si>
  <si>
    <t>2.3.3.03.02.080.02</t>
  </si>
  <si>
    <t>2.3.3.03.02.081</t>
  </si>
  <si>
    <t>2.3.3.03.02.081.01</t>
  </si>
  <si>
    <t>2.3.3.03.02.081.02</t>
  </si>
  <si>
    <t>2.3.3.03.02.082</t>
  </si>
  <si>
    <t>2.3.3.03.02.082.01</t>
  </si>
  <si>
    <t>2.3.3.03.02.082.02</t>
  </si>
  <si>
    <t>2.3.3.03.02.083</t>
  </si>
  <si>
    <t>2.3.3.03.02.083.01</t>
  </si>
  <si>
    <t>2.3.3.03.02.083.02</t>
  </si>
  <si>
    <t>2.3.3.03.02.084</t>
  </si>
  <si>
    <t>2.3.3.03.02.084.01</t>
  </si>
  <si>
    <t>2.3.3.03.02.084.02</t>
  </si>
  <si>
    <t>2.3.3.03.02.085</t>
  </si>
  <si>
    <t>2.3.3.03.02.085.01</t>
  </si>
  <si>
    <t>2.3.3.03.02.085.02</t>
  </si>
  <si>
    <t>2.3.3.03.02.086</t>
  </si>
  <si>
    <t>2.3.3.03.02.086.01</t>
  </si>
  <si>
    <t>2.3.3.03.02.086.02</t>
  </si>
  <si>
    <t>2.3.3.03.02.087</t>
  </si>
  <si>
    <t>2.3.3.03.02.087.01</t>
  </si>
  <si>
    <t>2.3.3.03.02.087.02</t>
  </si>
  <si>
    <t>2.3.3.03.02.088</t>
  </si>
  <si>
    <t>2.3.3.03.02.088.01</t>
  </si>
  <si>
    <t>2.3.3.03.02.088.02</t>
  </si>
  <si>
    <t>2.3.3.03.02.089</t>
  </si>
  <si>
    <t>2.3.3.03.02.089.01</t>
  </si>
  <si>
    <t>2.3.3.03.02.089.02</t>
  </si>
  <si>
    <t>2.3.3.03.02.090</t>
  </si>
  <si>
    <t>2.3.3.03.02.090.01</t>
  </si>
  <si>
    <t>2.3.3.03.02.090.02</t>
  </si>
  <si>
    <t>2.3.3.03.02.091</t>
  </si>
  <si>
    <t>2.3.3.03.02.091.01</t>
  </si>
  <si>
    <t>2.3.3.03.02.091.02</t>
  </si>
  <si>
    <t>2.3.3.03.02.092</t>
  </si>
  <si>
    <t>2.3.3.03.02.092.01</t>
  </si>
  <si>
    <t>2.3.3.03.02.092.02</t>
  </si>
  <si>
    <t>2.3.3.03.02.093</t>
  </si>
  <si>
    <t>2.3.3.03.02.093.01</t>
  </si>
  <si>
    <t>2.3.3.03.02.093.02</t>
  </si>
  <si>
    <t>2.3.3.03.02.094</t>
  </si>
  <si>
    <t>2.3.3.03.02.094.01</t>
  </si>
  <si>
    <t>2.3.3.03.02.094.02</t>
  </si>
  <si>
    <t>2.3.3.03.02.095</t>
  </si>
  <si>
    <t>2.3.3.03.02.095.01</t>
  </si>
  <si>
    <t>2.3.3.03.02.095.02</t>
  </si>
  <si>
    <t>2.3.3.03.02.096</t>
  </si>
  <si>
    <t>2.3.3.03.02.096.01</t>
  </si>
  <si>
    <t>2.3.3.03.02.096.02</t>
  </si>
  <si>
    <t>2.3.3.03.02.097</t>
  </si>
  <si>
    <t>2.3.3.03.02.097.01</t>
  </si>
  <si>
    <t>2.3.3.03.02.097.02</t>
  </si>
  <si>
    <t>2.3.3.03.02.098</t>
  </si>
  <si>
    <t>2.3.3.03.02.098.01</t>
  </si>
  <si>
    <t>2.3.3.03.02.098.02</t>
  </si>
  <si>
    <t>2.3.3.03.02.099</t>
  </si>
  <si>
    <t>2.3.3.03.02.099.01</t>
  </si>
  <si>
    <t>2.3.3.03.02.099.02</t>
  </si>
  <si>
    <t>2.3.3.03.02.100</t>
  </si>
  <si>
    <t>2.3.3.03.02.100.01</t>
  </si>
  <si>
    <t>2.3.3.03.02.100.02</t>
  </si>
  <si>
    <t>2.3.3.03.02.101</t>
  </si>
  <si>
    <t>2.3.3.03.02.101.01</t>
  </si>
  <si>
    <t>2.3.3.03.02.101.02</t>
  </si>
  <si>
    <t>2.3.3.03.02.102</t>
  </si>
  <si>
    <t>2.3.3.03.02.102.01</t>
  </si>
  <si>
    <t>2.3.3.03.02.102.02</t>
  </si>
  <si>
    <t>2.3.3.03.02.103</t>
  </si>
  <si>
    <t>2.3.3.03.02.103.01</t>
  </si>
  <si>
    <t>2.3.3.03.02.103.02</t>
  </si>
  <si>
    <t>2.3.3.03.02.104</t>
  </si>
  <si>
    <t>2.3.3.03.02.104.01</t>
  </si>
  <si>
    <t>2.3.3.03.02.104.02</t>
  </si>
  <si>
    <t>2.3.3.03.02.105</t>
  </si>
  <si>
    <t>2.3.3.03.02.105.01</t>
  </si>
  <si>
    <t>2.3.3.03.02.105.02</t>
  </si>
  <si>
    <t>2.3.3.03.02.106</t>
  </si>
  <si>
    <t>2.3.3.03.02.106.01</t>
  </si>
  <si>
    <t>2.3.3.03.02.106.02</t>
  </si>
  <si>
    <t>2.3.3.03.02.107</t>
  </si>
  <si>
    <t>2.3.3.03.02.107.01</t>
  </si>
  <si>
    <t>2.3.3.03.02.107.02</t>
  </si>
  <si>
    <t>2.3.3.03.02.108</t>
  </si>
  <si>
    <t>2.3.3.03.02.108.01</t>
  </si>
  <si>
    <t>2.3.3.03.02.108.02</t>
  </si>
  <si>
    <t>2.3.3.03.02.109</t>
  </si>
  <si>
    <t>2.3.3.03.02.109.01</t>
  </si>
  <si>
    <t>2.3.3.03.02.109.02</t>
  </si>
  <si>
    <t>2.3.3.03.02.110</t>
  </si>
  <si>
    <t>2.3.3.03.02.110.01</t>
  </si>
  <si>
    <t>2.3.3.03.02.110.02</t>
  </si>
  <si>
    <t>2.3.3.03.02.111</t>
  </si>
  <si>
    <t>2.3.3.03.02.111.01</t>
  </si>
  <si>
    <t>2.3.3.03.02.111.02</t>
  </si>
  <si>
    <t>2.3.3.03.02.112</t>
  </si>
  <si>
    <t>2.3.3.03.02.112.01</t>
  </si>
  <si>
    <t>2.3.3.03.02.112.02</t>
  </si>
  <si>
    <t>2.3.3.03.02.113</t>
  </si>
  <si>
    <t>2.3.3.03.02.113.01</t>
  </si>
  <si>
    <t>2.3.3.03.02.113.02</t>
  </si>
  <si>
    <t>2.3.3.03.02.114</t>
  </si>
  <si>
    <t>2.3.3.03.02.114.01</t>
  </si>
  <si>
    <t>2.3.3.03.02.114.02</t>
  </si>
  <si>
    <t>2.3.3.03.02.115</t>
  </si>
  <si>
    <t>2.3.3.03.02.115.01</t>
  </si>
  <si>
    <t>2.3.3.03.02.115.02</t>
  </si>
  <si>
    <t>2.3.3.03.02.116</t>
  </si>
  <si>
    <t>2.3.3.03.02.116.01</t>
  </si>
  <si>
    <t>2.3.3.03.02.116.02</t>
  </si>
  <si>
    <t>2.3.3.03.02.117</t>
  </si>
  <si>
    <t>2.3.3.03.02.117.01</t>
  </si>
  <si>
    <t>2.3.3.03.02.117.02</t>
  </si>
  <si>
    <t>2.3.3.03.02.118</t>
  </si>
  <si>
    <t>2.3.3.03.02.118.01</t>
  </si>
  <si>
    <t>2.3.3.03.02.118.02</t>
  </si>
  <si>
    <t>2.3.3.03.02.119</t>
  </si>
  <si>
    <t>2.3.3.03.02.119.01</t>
  </si>
  <si>
    <t>2.3.3.03.02.119.02</t>
  </si>
  <si>
    <t>2.3.3.03.02.120</t>
  </si>
  <si>
    <t>2.3.3.03.02.120.01</t>
  </si>
  <si>
    <t>2.3.3.03.02.120.02</t>
  </si>
  <si>
    <t>2.3.3.03.02.121</t>
  </si>
  <si>
    <t>2.3.3.03.02.121.01</t>
  </si>
  <si>
    <t>2.3.3.03.02.121.02</t>
  </si>
  <si>
    <t>2.3.3.03.02.122</t>
  </si>
  <si>
    <t>2.3.3.03.02.122.01</t>
  </si>
  <si>
    <t>2.3.3.03.02.122.02</t>
  </si>
  <si>
    <t>2.3.3.03.02.123</t>
  </si>
  <si>
    <t>2.3.3.03.02.123.01</t>
  </si>
  <si>
    <t>2.3.3.03.02.123.02</t>
  </si>
  <si>
    <t>2.3.3.03.02.124</t>
  </si>
  <si>
    <t>2.3.3.03.02.124.01</t>
  </si>
  <si>
    <t>2.3.3.03.02.124.02</t>
  </si>
  <si>
    <t>2.3.3.03.02.125</t>
  </si>
  <si>
    <t>2.3.3.03.02.125.01</t>
  </si>
  <si>
    <t>2.3.3.03.02.125.02</t>
  </si>
  <si>
    <t>2.3.3.03.02.126</t>
  </si>
  <si>
    <t>2.3.3.03.02.126.01</t>
  </si>
  <si>
    <t>2.3.3.03.02.126.02</t>
  </si>
  <si>
    <t>2.3.3.03.02.127</t>
  </si>
  <si>
    <t>2.3.3.03.02.127.01</t>
  </si>
  <si>
    <t>2.3.3.03.02.127.02</t>
  </si>
  <si>
    <t>2.3.3.03.02.128</t>
  </si>
  <si>
    <t>2.3.3.03.02.128.01</t>
  </si>
  <si>
    <t>2.3.3.03.02.128.02</t>
  </si>
  <si>
    <t>2.3.3.03.02.129</t>
  </si>
  <si>
    <t>2.3.3.03.02.129.01</t>
  </si>
  <si>
    <t>2.3.3.03.02.129.02</t>
  </si>
  <si>
    <t>2.3.3.03.02.130</t>
  </si>
  <si>
    <t>2.3.3.03.02.130.01</t>
  </si>
  <si>
    <t>2.3.3.03.02.130.02</t>
  </si>
  <si>
    <t>2.3.3.03.02.131</t>
  </si>
  <si>
    <t>2.3.3.03.02.131.01</t>
  </si>
  <si>
    <t>2.3.3.03.02.131.02</t>
  </si>
  <si>
    <t>2.3.3.03.02.132</t>
  </si>
  <si>
    <t>2.3.3.03.02.132.01</t>
  </si>
  <si>
    <t>2.3.3.03.02.132.02</t>
  </si>
  <si>
    <t>2.3.3.03.02.133</t>
  </si>
  <si>
    <t>2.3.3.03.02.133.01</t>
  </si>
  <si>
    <t>2.3.3.03.02.133.02</t>
  </si>
  <si>
    <t>2.3.3.03.02.134</t>
  </si>
  <si>
    <t>2.3.3.03.02.134.01</t>
  </si>
  <si>
    <t>2.3.3.03.02.134.02</t>
  </si>
  <si>
    <t>2.3.3.03.02.135</t>
  </si>
  <si>
    <t>2.3.3.03.02.135.01</t>
  </si>
  <si>
    <t>2.3.3.03.02.135.02</t>
  </si>
  <si>
    <t>2.3.3.03.02.136</t>
  </si>
  <si>
    <t>2.3.3.03.02.136.01</t>
  </si>
  <si>
    <t>2.3.3.03.02.136.02</t>
  </si>
  <si>
    <t>2.3.3.03.02.137</t>
  </si>
  <si>
    <t>2.3.3.03.02.137.01</t>
  </si>
  <si>
    <t>2.3.3.03.02.137.02</t>
  </si>
  <si>
    <t>2.3.3.03.02.138</t>
  </si>
  <si>
    <t>2.3.3.03.02.138.01</t>
  </si>
  <si>
    <t>2.3.3.03.02.138.02</t>
  </si>
  <si>
    <t>2.3.3.03.02.139</t>
  </si>
  <si>
    <t>2.3.3.03.02.139.01</t>
  </si>
  <si>
    <t>2.3.3.03.02.139.02</t>
  </si>
  <si>
    <t>2.3.3.03.02.140</t>
  </si>
  <si>
    <t>2.3.3.03.02.140.01</t>
  </si>
  <si>
    <t>2.3.3.03.02.140.02</t>
  </si>
  <si>
    <t>2.3.3.03.02.141</t>
  </si>
  <si>
    <t>2.3.3.03.02.141.01</t>
  </si>
  <si>
    <t>2.3.3.03.02.141.02</t>
  </si>
  <si>
    <t>2.3.3.03.02.142</t>
  </si>
  <si>
    <t>2.3.3.03.02.142.01</t>
  </si>
  <si>
    <t>2.3.3.03.02.142.02</t>
  </si>
  <si>
    <t>2.3.3.03.03</t>
  </si>
  <si>
    <t>Comprende las transferencias corrientes destinadas a organizaciones internacionales no conenidas en el objeto 2.3.3.03.02. Son organizaciones internacionales aquellas que cumplen con las siguientes características:
Sus miembros son Estados nacionales u otros organismos internacionales cuyos miembros son Estados nacionales.
• Se establecen mediante acuerdos políticos formales entre sus miembros, que tiene el rango de tratados internacionales.
• Su existencia es reconocida por ley en sus países miembros.
• Se crean con una finalidad específica (Fondo Monetario Internacional, 2014, pág. 71).
Las transferencias a organizaciones internacionales se distinguen entre: Membresías Distintas de membresías</t>
  </si>
  <si>
    <t>2.3.3.03.03.01</t>
  </si>
  <si>
    <t>2.3.3.03.03.02</t>
  </si>
  <si>
    <t>2.3.3.04</t>
  </si>
  <si>
    <t>2.3.3.04.01</t>
  </si>
  <si>
    <t>2.3.3.04.01.001</t>
  </si>
  <si>
    <t>2.3.3.04.01.002</t>
  </si>
  <si>
    <t>2.3.3.04.02</t>
  </si>
  <si>
    <t>2.3.3.04.02.001</t>
  </si>
  <si>
    <t>2.3.3.04.02.002</t>
  </si>
  <si>
    <t>2.3.3.04.03</t>
  </si>
  <si>
    <t>2.3.3.04.03.001</t>
  </si>
  <si>
    <t>2.3.3.04.03.002</t>
  </si>
  <si>
    <t>2.3.3.04.04</t>
  </si>
  <si>
    <t>2.3.3.04.04.001</t>
  </si>
  <si>
    <t>2.3.3.04.04.002</t>
  </si>
  <si>
    <t>2.3.3.04.05</t>
  </si>
  <si>
    <t>2.3.3.04.05.001</t>
  </si>
  <si>
    <t>2.3.3.04.05.002</t>
  </si>
  <si>
    <t>2.3.3.05</t>
  </si>
  <si>
    <t>2.3.3.05.01</t>
  </si>
  <si>
    <t>2.3.3.05.01.001</t>
  </si>
  <si>
    <t>2.3.3.05.01.002</t>
  </si>
  <si>
    <t>2.3.3.05.01.003</t>
  </si>
  <si>
    <t>2.3.3.05.01.004</t>
  </si>
  <si>
    <t>2.3.3.05.01.005</t>
  </si>
  <si>
    <t>2.3.3.05.01.006</t>
  </si>
  <si>
    <t>2.3.3.05.01.007</t>
  </si>
  <si>
    <t>2.3.3.05.01.008</t>
  </si>
  <si>
    <t>2.3.3.05.01.009</t>
  </si>
  <si>
    <t>2.3.3.05.01.010</t>
  </si>
  <si>
    <t>2.3.3.05.01.011</t>
  </si>
  <si>
    <t>2.3.3.05.01.012</t>
  </si>
  <si>
    <t>2.3.3.05.01.013</t>
  </si>
  <si>
    <t>2.3.3.05.01.014</t>
  </si>
  <si>
    <t>2.3.3.05.01.015</t>
  </si>
  <si>
    <t>2.3.3.05.01.016</t>
  </si>
  <si>
    <t>2.3.3.05.01.017</t>
  </si>
  <si>
    <t>2.3.3.05.01.018</t>
  </si>
  <si>
    <t>2.3.3.05.01.019</t>
  </si>
  <si>
    <t>2.3.3.05.01.020</t>
  </si>
  <si>
    <t>2.3.3.05.01.021</t>
  </si>
  <si>
    <t>2.3.3.05.01.022</t>
  </si>
  <si>
    <t>2.3.3.05.01.023</t>
  </si>
  <si>
    <t>2.3.3.05.01.024</t>
  </si>
  <si>
    <t>2.3.3.05.01.025</t>
  </si>
  <si>
    <t>2.3.3.05.01.026</t>
  </si>
  <si>
    <t>2.3.3.05.01.027</t>
  </si>
  <si>
    <t>2.3.3.05.01.028</t>
  </si>
  <si>
    <t>2.3.3.05.01.029</t>
  </si>
  <si>
    <t>2.3.3.05.01.030</t>
  </si>
  <si>
    <t>2.3.3.05.01.031</t>
  </si>
  <si>
    <t>2.3.3.05.01.032</t>
  </si>
  <si>
    <t>2.3.3.05.01.033</t>
  </si>
  <si>
    <t>2.3.3.05.01.034</t>
  </si>
  <si>
    <t>2.3.3.05.01.035</t>
  </si>
  <si>
    <t>2.3.3.05.01.036</t>
  </si>
  <si>
    <t>2.3.3.05.01.037</t>
  </si>
  <si>
    <t>2.3.3.05.01.038</t>
  </si>
  <si>
    <t>2.3.3.05.01.039</t>
  </si>
  <si>
    <t>2.3.3.05.01.040</t>
  </si>
  <si>
    <t>2.3.3.05.01.041</t>
  </si>
  <si>
    <t>2.3.3.05.01.042</t>
  </si>
  <si>
    <t>2.3.3.05.01.043</t>
  </si>
  <si>
    <t>2.3.3.05.01.044</t>
  </si>
  <si>
    <t>2.3.3.05.01.045</t>
  </si>
  <si>
    <t>2.3.3.05.01.046</t>
  </si>
  <si>
    <t>2.3.3.05.01.047</t>
  </si>
  <si>
    <t>2.3.3.05.01.048</t>
  </si>
  <si>
    <t>2.3.3.05.01.049</t>
  </si>
  <si>
    <t>2.3.3.05.01.050</t>
  </si>
  <si>
    <t>2.3.3.05.01.051</t>
  </si>
  <si>
    <t>2.3.3.05.01.052</t>
  </si>
  <si>
    <t>2.3.3.05.01.053</t>
  </si>
  <si>
    <t>2.3.3.05.01.054</t>
  </si>
  <si>
    <t>2.3.3.05.01.055</t>
  </si>
  <si>
    <t>2.3.3.05.01.056</t>
  </si>
  <si>
    <t>2.3.3.05.01.057</t>
  </si>
  <si>
    <t>2.3.3.05.01.058</t>
  </si>
  <si>
    <t>2.3.3.05.01.059</t>
  </si>
  <si>
    <t>2.3.3.05.01.060</t>
  </si>
  <si>
    <t>Trasferencias al Fondo de Mitigación de Emergencias -FOME, como un fondo cuenta sin personería jurídica del Ministerio de Hacienda y Crédito Público.</t>
  </si>
  <si>
    <t>2.3.3.05.01.061</t>
  </si>
  <si>
    <t>2.3.3.05.01.999</t>
  </si>
  <si>
    <t>2.3.3.05.02</t>
  </si>
  <si>
    <t>2.3.3.05.02.001</t>
  </si>
  <si>
    <t>2.3.3.05.02.001.01</t>
  </si>
  <si>
    <t>2.3.3.05.02.001.02</t>
  </si>
  <si>
    <t>2.3.3.05.02.001.03</t>
  </si>
  <si>
    <t>2.3.3.05.02.002</t>
  </si>
  <si>
    <t>2.3.3.05.02.002.01</t>
  </si>
  <si>
    <t>2.3.3.05.02.002.02</t>
  </si>
  <si>
    <t>2.3.3.05.02.002.03</t>
  </si>
  <si>
    <t>2.3.3.05.02.002.06</t>
  </si>
  <si>
    <t>2.3.3.05.02.003</t>
  </si>
  <si>
    <t>2.3.3.05.02.004</t>
  </si>
  <si>
    <t>2.3.3.05.02.004.01</t>
  </si>
  <si>
    <t>2.3.3.05.02.004.02</t>
  </si>
  <si>
    <t>2.3.3.05.02.004.03</t>
  </si>
  <si>
    <t>2.3.3.05.02.004.04</t>
  </si>
  <si>
    <t>2.3.3.05.02.005</t>
  </si>
  <si>
    <t>2.3.3.05.02.006</t>
  </si>
  <si>
    <t>2.3.3.05.03</t>
  </si>
  <si>
    <t>2.3.3.05.03.001</t>
  </si>
  <si>
    <t>2.3.3.05.03.001.01</t>
  </si>
  <si>
    <t>2.3.3.05.03.001.01.01</t>
  </si>
  <si>
    <t>2.3.3.05.03.001.01.01.01</t>
  </si>
  <si>
    <t>2.3.3.05.03.001.01.01.02</t>
  </si>
  <si>
    <t>2.3.3.05.03.001.01.01.03</t>
  </si>
  <si>
    <t>2.3.3.05.03.001.01.01.04</t>
  </si>
  <si>
    <t>2.3.3.05.03.001.01.01.05</t>
  </si>
  <si>
    <t>2.3.3.05.03.001.01.01.06</t>
  </si>
  <si>
    <t>2.3.3.05.03.001.01.01.07</t>
  </si>
  <si>
    <t>2.3.3.05.03.001.01.01.08</t>
  </si>
  <si>
    <t>2.3.3.05.03.001.01.01.09</t>
  </si>
  <si>
    <t>2.3.3.05.03.001.01.01.10</t>
  </si>
  <si>
    <t>2.3.3.05.03.001.01.02</t>
  </si>
  <si>
    <t>2.3.3.05.03.001.01.02.01</t>
  </si>
  <si>
    <t>2.3.3.05.03.001.01.02.02</t>
  </si>
  <si>
    <t>2.3.3.05.03.001.01.02.03</t>
  </si>
  <si>
    <t>2.3.3.05.03.001.02</t>
  </si>
  <si>
    <t>2.3.3.05.03.001.02.01</t>
  </si>
  <si>
    <t>2.3.3.05.03.001.02.02</t>
  </si>
  <si>
    <t>2.3.3.05.03.001.02.03</t>
  </si>
  <si>
    <t>2.3.3.05.03.001.03</t>
  </si>
  <si>
    <t>2.3.3.05.03.001.03.01</t>
  </si>
  <si>
    <t>2.3.3.05.03.001.03.01.01</t>
  </si>
  <si>
    <t>2.3.3.05.03.001.03.01.02</t>
  </si>
  <si>
    <t>2.3.3.05.03.001.03.01.03</t>
  </si>
  <si>
    <t>2.3.3.05.03.001.03.01.04</t>
  </si>
  <si>
    <t>2.3.3.05.03.001.03.01.05</t>
  </si>
  <si>
    <t>2.3.3.05.03.001.03.02</t>
  </si>
  <si>
    <t>2.3.3.05.03.001.03.02.01</t>
  </si>
  <si>
    <t>2.3.3.05.03.001.03.02.02</t>
  </si>
  <si>
    <t>2.3.3.05.03.001.03.02.03</t>
  </si>
  <si>
    <t>2.3.3.05.03.001.03.02.03.01</t>
  </si>
  <si>
    <t>2.3.3.05.03.001.03.02.03.02</t>
  </si>
  <si>
    <t>2.3.3.05.03.001.03.02.03.03</t>
  </si>
  <si>
    <t>2.3.3.05.03.001.03.02.03.04</t>
  </si>
  <si>
    <t>2.3.3.05.03.001.03.02.03.05</t>
  </si>
  <si>
    <t>2.3.3.05.03.001.03.02.03.06</t>
  </si>
  <si>
    <t>2.3.3.05.03.001.03.03</t>
  </si>
  <si>
    <t>2.3.3.05.03.001.03.03.01</t>
  </si>
  <si>
    <t>2.3.3.05.03.001.03.03.02</t>
  </si>
  <si>
    <t>2.3.3.05.03.001.03.03.02.01</t>
  </si>
  <si>
    <t>2.3.3.05.03.001.03.03.02.02</t>
  </si>
  <si>
    <t>2.3.3.05.03.001.03.03.02.03</t>
  </si>
  <si>
    <t>2.3.3.05.03.001.03.03.02.04</t>
  </si>
  <si>
    <t>2.3.3.05.03.001.03.03.02.05</t>
  </si>
  <si>
    <t>2.3.3.05.03.001.03.03.02.06</t>
  </si>
  <si>
    <t>2.3.3.05.03.001.03.03.03</t>
  </si>
  <si>
    <t>2.3.3.05.03.001.03.03.04</t>
  </si>
  <si>
    <t>2.3.3.05.03.001.03.03.05</t>
  </si>
  <si>
    <t>2.3.3.05.03.001.03.03.06</t>
  </si>
  <si>
    <t>2.3.3.05.03.001.03.04</t>
  </si>
  <si>
    <t>2.3.3.05.03.001.03.05</t>
  </si>
  <si>
    <t>2.3.3.05.03.001.03.06</t>
  </si>
  <si>
    <t>2.3.3.05.03.001.03.06.01</t>
  </si>
  <si>
    <t>2.3.3.05.03.001.03.06.02</t>
  </si>
  <si>
    <t>2.3.3.05.03.001.03.06.03</t>
  </si>
  <si>
    <t>2.3.3.05.03.001.03.06.04</t>
  </si>
  <si>
    <t>2.3.3.05.03.001.03.07</t>
  </si>
  <si>
    <t>2.3.3.05.03.001.03.07.01</t>
  </si>
  <si>
    <t>2.3.3.05.03.001.03.07.02</t>
  </si>
  <si>
    <t>2.3.3.05.03.001.03.07.03</t>
  </si>
  <si>
    <t>2.3.3.05.03.001.03.07.04</t>
  </si>
  <si>
    <t>2.3.3.05.03.001.03.08</t>
  </si>
  <si>
    <t>2.3.3.05.03.001.03.09</t>
  </si>
  <si>
    <t>2.3.3.05.03.001.04</t>
  </si>
  <si>
    <t>2.3.3.05.03.001.05</t>
  </si>
  <si>
    <t>2.3.3.05.04</t>
  </si>
  <si>
    <t>2.3.3.05.04.001</t>
  </si>
  <si>
    <t>2.3.3.05.04.001.01</t>
  </si>
  <si>
    <t>2.3.3.05.04.001.02</t>
  </si>
  <si>
    <t>2.3.3.05.04.001.03</t>
  </si>
  <si>
    <t>2.3.3.05.04.001.04</t>
  </si>
  <si>
    <t>2.3.3.05.04.001.05</t>
  </si>
  <si>
    <t>2.3.3.05.04.001.06</t>
  </si>
  <si>
    <t>2.3.3.05.04.001.07</t>
  </si>
  <si>
    <t>2.3.3.05.04.001.08</t>
  </si>
  <si>
    <t>2.3.3.05.04.001.09</t>
  </si>
  <si>
    <t>2.3.3.05.04.001.10</t>
  </si>
  <si>
    <t>2.3.3.05.04.001.11</t>
  </si>
  <si>
    <t>2.3.3.05.04.001.12</t>
  </si>
  <si>
    <t>2.3.3.05.04.001.13</t>
  </si>
  <si>
    <t>2.3.3.05.04.001.13.01</t>
  </si>
  <si>
    <t>2.3.3.05.04.001.13.02</t>
  </si>
  <si>
    <t>2.3.3.05.04.001.14</t>
  </si>
  <si>
    <t>2.3.3.05.04.001.15</t>
  </si>
  <si>
    <t>2.3.3.05.04.001.16</t>
  </si>
  <si>
    <t>2.3.3.05.04.002</t>
  </si>
  <si>
    <t xml:space="preserve">Son las transferencias de recursos que reciben las entidades, por parte de otras entidades por su participación en las contribuciones recaudadas. </t>
  </si>
  <si>
    <t>2.3.3.05.04.002.01</t>
  </si>
  <si>
    <t>2.3.3.05.04.002.02</t>
  </si>
  <si>
    <t>2.3.3.05.04.002.03</t>
  </si>
  <si>
    <t>2.3.3.05.04.003</t>
  </si>
  <si>
    <t>2.3.3.05.04.003.01</t>
  </si>
  <si>
    <t>2.3.3.05.04.003.02</t>
  </si>
  <si>
    <t>2.3.3.05.04.003.03</t>
  </si>
  <si>
    <t>2.3.3.05.04.004</t>
  </si>
  <si>
    <t>2.3.3.05.04.004.01</t>
  </si>
  <si>
    <t>2.3.3.05.04.004.01.01</t>
  </si>
  <si>
    <t>2.3.3.05.04.004.01.02</t>
  </si>
  <si>
    <t>2.3.3.05.04.004.01.03</t>
  </si>
  <si>
    <t>2.3.3.05.04.004.01.04</t>
  </si>
  <si>
    <t>2.3.3.05.04.004.01.05</t>
  </si>
  <si>
    <t>2.3.3.05.04.004.01.06</t>
  </si>
  <si>
    <t>2.3.3.05.05</t>
  </si>
  <si>
    <t>2.3.3.05.05.001</t>
  </si>
  <si>
    <t>2.3.3.05.05.002</t>
  </si>
  <si>
    <t>2.3.3.05.05.003</t>
  </si>
  <si>
    <t>2.3.3.05.06</t>
  </si>
  <si>
    <t>2.3.3.05.06.001</t>
  </si>
  <si>
    <t>2.3.3.05.06.001.01</t>
  </si>
  <si>
    <t>2.3.3.05.06.001.02</t>
  </si>
  <si>
    <t>2.3.3.05.06.002</t>
  </si>
  <si>
    <t>2.3.3.05.07</t>
  </si>
  <si>
    <t>2.3.3.05.07.001</t>
  </si>
  <si>
    <t>2.3.3.05.07.002</t>
  </si>
  <si>
    <t>2.3.3.05.07.003</t>
  </si>
  <si>
    <t>2.3.3.05.07.004</t>
  </si>
  <si>
    <t>2.3.3.05.07.005</t>
  </si>
  <si>
    <t>2.3.3.05.07.006</t>
  </si>
  <si>
    <t>2.3.3.05.07.007</t>
  </si>
  <si>
    <t>2.3.3.05.07.008</t>
  </si>
  <si>
    <t>2.3.3.05.07.009</t>
  </si>
  <si>
    <t>2.3.3.05.07.010</t>
  </si>
  <si>
    <t>2.3.3.05.07.011</t>
  </si>
  <si>
    <t>2.3.3.05.07.012</t>
  </si>
  <si>
    <t>2.3.3.05.07.013</t>
  </si>
  <si>
    <t>2.3.3.05.07.014</t>
  </si>
  <si>
    <t>2.3.3.05.07.015</t>
  </si>
  <si>
    <t>2.3.3.05.07.016</t>
  </si>
  <si>
    <t>2.3.3.05.07.017</t>
  </si>
  <si>
    <t>2.3.3.05.07.018</t>
  </si>
  <si>
    <t>2.3.3.05.07.019</t>
  </si>
  <si>
    <t>2.3.3.05.07.020</t>
  </si>
  <si>
    <t>2.3.3.05.07.021</t>
  </si>
  <si>
    <t>2.3.3.05.07.022</t>
  </si>
  <si>
    <t>2.3.3.05.07.023</t>
  </si>
  <si>
    <t>2.3.3.05.07.024</t>
  </si>
  <si>
    <t>2.3.3.05.07.025</t>
  </si>
  <si>
    <t>2.3.3.05.07.026</t>
  </si>
  <si>
    <t>2.3.3.05.07.027</t>
  </si>
  <si>
    <t>2.3.3.05.07.028</t>
  </si>
  <si>
    <t>2.3.3.05.07.029</t>
  </si>
  <si>
    <t>2.3.3.05.07.030</t>
  </si>
  <si>
    <t>2.3.3.05.07.031</t>
  </si>
  <si>
    <t>2.3.3.05.07.032</t>
  </si>
  <si>
    <t>2.3.3.05.07.033</t>
  </si>
  <si>
    <t>2.3.3.05.07.034</t>
  </si>
  <si>
    <t>2.3.3.05.07.035</t>
  </si>
  <si>
    <t>2.3.3.05.07.036</t>
  </si>
  <si>
    <t>2.3.3.05.07.037</t>
  </si>
  <si>
    <t>2.3.3.05.07.038</t>
  </si>
  <si>
    <t>2.3.3.05.08</t>
  </si>
  <si>
    <t>2.3.3.05.09</t>
  </si>
  <si>
    <t>2.3.3.05.09.001</t>
  </si>
  <si>
    <t>2.3.3.05.09.002</t>
  </si>
  <si>
    <t>2.3.3.05.09.003</t>
  </si>
  <si>
    <t>2.3.3.05.09.004</t>
  </si>
  <si>
    <t>2.3.3.05.09.005</t>
  </si>
  <si>
    <t>2.3.3.05.09.006</t>
  </si>
  <si>
    <t>2.3.3.05.09.007</t>
  </si>
  <si>
    <t>2.3.3.05.09.008</t>
  </si>
  <si>
    <t>2.3.3.05.09.009</t>
  </si>
  <si>
    <t>2.3.3.05.09.010</t>
  </si>
  <si>
    <t>2.3.3.05.09.011</t>
  </si>
  <si>
    <t>2.3.3.05.09.012</t>
  </si>
  <si>
    <t>2.3.3.05.09.013</t>
  </si>
  <si>
    <t>2.3.3.05.09.014</t>
  </si>
  <si>
    <t>2.3.3.05.09.015</t>
  </si>
  <si>
    <t>2.3.3.05.09.016</t>
  </si>
  <si>
    <t>2.3.3.05.09.017</t>
  </si>
  <si>
    <t>2.3.3.05.09.018</t>
  </si>
  <si>
    <t>2.3.3.05.09.019</t>
  </si>
  <si>
    <t>2.3.3.05.09.020</t>
  </si>
  <si>
    <t>2.3.3.05.09.021</t>
  </si>
  <si>
    <t>2.3.3.05.09.022</t>
  </si>
  <si>
    <t>2.3.3.05.09.023</t>
  </si>
  <si>
    <t>2.3.3.05.09.024</t>
  </si>
  <si>
    <t>2.3.3.05.09.025</t>
  </si>
  <si>
    <t>2.3.3.05.09.026</t>
  </si>
  <si>
    <t>2.3.3.05.09.027</t>
  </si>
  <si>
    <t>2.3.3.05.09.028</t>
  </si>
  <si>
    <t>2.3.3.05.09.029</t>
  </si>
  <si>
    <t>2.3.3.05.09.030</t>
  </si>
  <si>
    <t>2.3.3.05.09.031</t>
  </si>
  <si>
    <t>2.3.3.05.09.032</t>
  </si>
  <si>
    <t>2.3.3.05.09.033</t>
  </si>
  <si>
    <t>2.3.3.05.09.034</t>
  </si>
  <si>
    <t>2.3.3.05.09.035</t>
  </si>
  <si>
    <t>2.3.3.05.09.036</t>
  </si>
  <si>
    <t>2.3.3.05.09.037</t>
  </si>
  <si>
    <t>2.3.3.05.09.038</t>
  </si>
  <si>
    <t>2.3.3.05.09.039</t>
  </si>
  <si>
    <t>2.3.3.05.09.040</t>
  </si>
  <si>
    <t>2.3.3.05.09.041</t>
  </si>
  <si>
    <t>2.3.3.05.09.042</t>
  </si>
  <si>
    <t>2.3.3.05.09.043</t>
  </si>
  <si>
    <t>2.3.3.05.09.044</t>
  </si>
  <si>
    <t>2.3.3.05.09.045</t>
  </si>
  <si>
    <t>2.3.3.05.09.046</t>
  </si>
  <si>
    <t>2.3.3.05.09.047</t>
  </si>
  <si>
    <t>2.3.3.05.09.048</t>
  </si>
  <si>
    <t>2.3.3.05.09.049</t>
  </si>
  <si>
    <t>2.3.3.05.09.050</t>
  </si>
  <si>
    <t>2.3.3.05.09.051</t>
  </si>
  <si>
    <t>2.3.3.05.09.052</t>
  </si>
  <si>
    <t>2.3.3.05.09.053</t>
  </si>
  <si>
    <t>2.3.3.05.09.054</t>
  </si>
  <si>
    <t>2.3.3.05.09.055</t>
  </si>
  <si>
    <t>Corresponde a las transferencias entre universidades en el desarrollo de compromisos para el desarrollo de actividades de docencia, investigacion, extension, EJM: Premio Otto de Greiff, distribución de excedentes, contrapartidas.</t>
  </si>
  <si>
    <t>2.3.3.06</t>
  </si>
  <si>
    <t>2.3.3.06.01</t>
  </si>
  <si>
    <t>2.3.3.06.02</t>
  </si>
  <si>
    <t>2.3.3.06.03</t>
  </si>
  <si>
    <t>2.3.3.07</t>
  </si>
  <si>
    <t>2.3.3.07.01</t>
  </si>
  <si>
    <t>2.3.3.07.01.001</t>
  </si>
  <si>
    <t>2.3.3.07.01.002</t>
  </si>
  <si>
    <t>2.3.3.07.01.003</t>
  </si>
  <si>
    <t>2.3.3.07.01.004</t>
  </si>
  <si>
    <t>2.3.3.07.01.005</t>
  </si>
  <si>
    <t>2.3.3.07.01.006</t>
  </si>
  <si>
    <t>2.3.3.07.01.007</t>
  </si>
  <si>
    <t>2.3.3.07.01.008</t>
  </si>
  <si>
    <t>2.3.3.07.01.009</t>
  </si>
  <si>
    <t>2.3.3.07.01.010</t>
  </si>
  <si>
    <t>2.3.3.07.01.011</t>
  </si>
  <si>
    <t>2.3.3.07.01.012</t>
  </si>
  <si>
    <t>2.3.3.07.02</t>
  </si>
  <si>
    <t>2.3.3.07.02.001</t>
  </si>
  <si>
    <t>2.3.3.07.02.001.01</t>
  </si>
  <si>
    <t>2.3.3.07.02.001.02</t>
  </si>
  <si>
    <t>2.3.3.07.02.002</t>
  </si>
  <si>
    <t>2.3.3.07.02.002.01</t>
  </si>
  <si>
    <t>2.3.3.07.02.002.02</t>
  </si>
  <si>
    <t>2.3.3.07.02.003</t>
  </si>
  <si>
    <t>2.3.3.07.02.003.01</t>
  </si>
  <si>
    <t>2.3.3.07.02.003.02</t>
  </si>
  <si>
    <t>2.3.3.07.02.004</t>
  </si>
  <si>
    <t>2.3.3.07.02.005</t>
  </si>
  <si>
    <t>2.3.3.07.02.006</t>
  </si>
  <si>
    <t>2.3.3.07.02.007</t>
  </si>
  <si>
    <t>2.3.3.07.02.008</t>
  </si>
  <si>
    <t>2.3.3.07.02.009</t>
  </si>
  <si>
    <t>2.3.3.07.02.010</t>
  </si>
  <si>
    <t>2.3.3.07.02.010.01</t>
  </si>
  <si>
    <t>2.3.3.07.02.010.02</t>
  </si>
  <si>
    <t>2.3.3.07.02.011</t>
  </si>
  <si>
    <t>2.3.3.07.02.012</t>
  </si>
  <si>
    <t>2.3.3.07.02.012.01</t>
  </si>
  <si>
    <t>2.3.3.07.02.012.02</t>
  </si>
  <si>
    <t>2.3.3.07.02.013</t>
  </si>
  <si>
    <t>2.3.3.07.02.014</t>
  </si>
  <si>
    <t>2.3.3.07.02.015</t>
  </si>
  <si>
    <t>2.3.3.07.02.016</t>
  </si>
  <si>
    <t>2.3.3.07.02.017</t>
  </si>
  <si>
    <t>2.3.3.07.02.018</t>
  </si>
  <si>
    <t>2.3.3.07.02.019</t>
  </si>
  <si>
    <t>2.3.3.07.02.020</t>
  </si>
  <si>
    <t>2.3.3.07.02.021</t>
  </si>
  <si>
    <t>2.3.3.07.02.022</t>
  </si>
  <si>
    <t>2.3.3.07.02.023</t>
  </si>
  <si>
    <t>2.3.3.07.02.024</t>
  </si>
  <si>
    <t>2.3.3.07.02.025</t>
  </si>
  <si>
    <t>2.3.3.07.02.026</t>
  </si>
  <si>
    <t>2.3.3.07.02.027</t>
  </si>
  <si>
    <t>2.3.3.07.02.028</t>
  </si>
  <si>
    <t>2.3.3.07.02.029</t>
  </si>
  <si>
    <t>2.3.3.07.02.030</t>
  </si>
  <si>
    <t>2.3.3.07.02.031</t>
  </si>
  <si>
    <t>2.3.3.07.02.032</t>
  </si>
  <si>
    <t>2.3.3.07.02.033</t>
  </si>
  <si>
    <t>2.3.3.07.02.034</t>
  </si>
  <si>
    <t>2.3.3.07.02.035</t>
  </si>
  <si>
    <t>2.3.3.07.02.036</t>
  </si>
  <si>
    <t>2.3.3.07.02.037</t>
  </si>
  <si>
    <t>2.3.3.07.02.038</t>
  </si>
  <si>
    <t>2.3.3.07.02.039</t>
  </si>
  <si>
    <t>2.3.3.07.02.040</t>
  </si>
  <si>
    <t>2.3.3.07.02.041</t>
  </si>
  <si>
    <t>2.3.3.07.02.042</t>
  </si>
  <si>
    <t>2.3.3.07.02.043</t>
  </si>
  <si>
    <t>2.3.3.07.02.044</t>
  </si>
  <si>
    <t>2.3.3.07.02.045</t>
  </si>
  <si>
    <t>2.3.3.07.02.046</t>
  </si>
  <si>
    <t>2.3.3.07.02.047</t>
  </si>
  <si>
    <t>2.3.3.07.02.048</t>
  </si>
  <si>
    <t>2.3.3.07.02.049</t>
  </si>
  <si>
    <t>2.3.3.07.02.050</t>
  </si>
  <si>
    <t>2.3.3.07.02.051</t>
  </si>
  <si>
    <t>2.3.3.07.02.052</t>
  </si>
  <si>
    <t>2.3.3.07.02.053</t>
  </si>
  <si>
    <t>2.3.3.07.02.054</t>
  </si>
  <si>
    <t>2.3.3.07.02.055</t>
  </si>
  <si>
    <t>2.3.3.07.02.056</t>
  </si>
  <si>
    <t>2.3.3.07.02.057</t>
  </si>
  <si>
    <t>2.3.3.07.02.058</t>
  </si>
  <si>
    <t>2.3.3.07.02.059</t>
  </si>
  <si>
    <t>2.3.3.07.02.060</t>
  </si>
  <si>
    <t>2.3.3.07.02.061</t>
  </si>
  <si>
    <t>2.3.3.07.02.062</t>
  </si>
  <si>
    <t>2.3.3.07.02.063</t>
  </si>
  <si>
    <t>2.3.3.07.02.064</t>
  </si>
  <si>
    <t>2.3.3.07.02.065</t>
  </si>
  <si>
    <t>2.3.3.07.02.066</t>
  </si>
  <si>
    <t>2.3.3.07.02.067</t>
  </si>
  <si>
    <t>2.3.3.07.02.068</t>
  </si>
  <si>
    <t>2.3.3.07.02.069</t>
  </si>
  <si>
    <t>2.3.3.07.02.070</t>
  </si>
  <si>
    <t>2.3.3.07.02.071</t>
  </si>
  <si>
    <t>2.3.3.07.02.072</t>
  </si>
  <si>
    <t>2.3.3.07.02.073</t>
  </si>
  <si>
    <t>2.3.3.07.02.074</t>
  </si>
  <si>
    <t>2.3.3.07.02.075</t>
  </si>
  <si>
    <t>2.3.3.07.02.076</t>
  </si>
  <si>
    <t>2.3.3.07.02.077</t>
  </si>
  <si>
    <t>2.3.3.07.02.078</t>
  </si>
  <si>
    <t>2.3.3.07.02.079</t>
  </si>
  <si>
    <t>2.3.3.07.02.080</t>
  </si>
  <si>
    <t>2.3.3.07.02.081</t>
  </si>
  <si>
    <t>2.3.3.07.02.082</t>
  </si>
  <si>
    <t>2.3.3.07.02.083</t>
  </si>
  <si>
    <t>2.3.3.07.02.084</t>
  </si>
  <si>
    <t>2.3.3.07.02.085</t>
  </si>
  <si>
    <t>2.3.3.07.02.086</t>
  </si>
  <si>
    <t>2.3.3.07.02.087</t>
  </si>
  <si>
    <t>2.3.3.07.02.088</t>
  </si>
  <si>
    <t>2.3.3.07.02.089</t>
  </si>
  <si>
    <t>2.3.3.07.02.090</t>
  </si>
  <si>
    <t>2.3.3.07.02.091</t>
  </si>
  <si>
    <t>2.3.3.07.02.092</t>
  </si>
  <si>
    <t>2.3.3.07.03</t>
  </si>
  <si>
    <t>2.3.3.07.03.001</t>
  </si>
  <si>
    <t>2.3.3.07.03.002</t>
  </si>
  <si>
    <t>2.3.3.07.03.003</t>
  </si>
  <si>
    <t>2.3.3.07.03.004</t>
  </si>
  <si>
    <t>2.3.3.07.03.005</t>
  </si>
  <si>
    <t>2.3.3.07.03.006</t>
  </si>
  <si>
    <t>2.3.3.07.03.007</t>
  </si>
  <si>
    <t>2.3.3.07.03.008</t>
  </si>
  <si>
    <t>2.3.3.07.03.009</t>
  </si>
  <si>
    <t>2.3.3.07.03.010</t>
  </si>
  <si>
    <t>2.3.3.07.03.011</t>
  </si>
  <si>
    <t>2.3.3.07.03.012</t>
  </si>
  <si>
    <t>2.3.3.07.04</t>
  </si>
  <si>
    <t>2.3.3.08</t>
  </si>
  <si>
    <t>2.3.3.08.01</t>
  </si>
  <si>
    <t>2.3.3.09</t>
  </si>
  <si>
    <t>2.3.3.09.01</t>
  </si>
  <si>
    <t>2.3.3.09.02</t>
  </si>
  <si>
    <t>2.3.3.09.03</t>
  </si>
  <si>
    <t>2.3.3.09.04</t>
  </si>
  <si>
    <t>2.3.3.09.05</t>
  </si>
  <si>
    <t>2.3.3.09.06</t>
  </si>
  <si>
    <t>2.3.3.09.07</t>
  </si>
  <si>
    <t>2.3.3.09.08</t>
  </si>
  <si>
    <t>2.3.3.09.09</t>
  </si>
  <si>
    <t>2.3.3.09.10</t>
  </si>
  <si>
    <t>2.3.3.09.11</t>
  </si>
  <si>
    <t>2.3.3.09.12</t>
  </si>
  <si>
    <t>2.3.3.09.13</t>
  </si>
  <si>
    <t>2.3.3.09.14</t>
  </si>
  <si>
    <t>2.3.3.09.15</t>
  </si>
  <si>
    <t>2.3.3.09.16</t>
  </si>
  <si>
    <t>2.3.3.10</t>
  </si>
  <si>
    <t>2.3.3.11</t>
  </si>
  <si>
    <t>2.3.3.11.01</t>
  </si>
  <si>
    <t>2.3.3.11.01.001</t>
  </si>
  <si>
    <t>2.3.3.11.01.002</t>
  </si>
  <si>
    <t>2.3.3.11.01.003</t>
  </si>
  <si>
    <t>2.3.3.11.01.004</t>
  </si>
  <si>
    <t>2.3.3.11.01.005</t>
  </si>
  <si>
    <t>2.3.3.11.01.006</t>
  </si>
  <si>
    <t>2.3.3.11.01.007</t>
  </si>
  <si>
    <t>2.3.3.11.01.008</t>
  </si>
  <si>
    <t>2.3.3.11.01.009</t>
  </si>
  <si>
    <t>2.3.3.11.01.010</t>
  </si>
  <si>
    <t>2.3.3.11.01.011</t>
  </si>
  <si>
    <t>2.3.3.11.01.012</t>
  </si>
  <si>
    <t>2.3.3.11.01.013</t>
  </si>
  <si>
    <t>2.3.3.11.01.014</t>
  </si>
  <si>
    <t>2.3.3.11.02</t>
  </si>
  <si>
    <t>2.3.3.11.02.001</t>
  </si>
  <si>
    <t>2.3.3.11.02.001.01</t>
  </si>
  <si>
    <t>2.3.3.11.02.001.02</t>
  </si>
  <si>
    <t>2.3.3.11.03</t>
  </si>
  <si>
    <t>2.3.3.11.03.001</t>
  </si>
  <si>
    <t>2.3.3.11.03.002</t>
  </si>
  <si>
    <t>2.3.3.11.03.003</t>
  </si>
  <si>
    <t>2.3.3.12</t>
  </si>
  <si>
    <t>2.3.3.12.01</t>
  </si>
  <si>
    <t>2.3.3.12.02</t>
  </si>
  <si>
    <t>2.3.3.13</t>
  </si>
  <si>
    <t>2.3.3.13.01</t>
  </si>
  <si>
    <t>2.3.3.13.01.001</t>
  </si>
  <si>
    <t>2.3.3.13.01.002</t>
  </si>
  <si>
    <t>2.3.3.13.01.003</t>
  </si>
  <si>
    <t>2.3.3.13.02</t>
  </si>
  <si>
    <t>2.3.3.13.02.001</t>
  </si>
  <si>
    <t>2.3.3.14</t>
  </si>
  <si>
    <t>2.3.3.14.01</t>
  </si>
  <si>
    <t>2.3.3.14.02</t>
  </si>
  <si>
    <t>2.3.3.14.03</t>
  </si>
  <si>
    <t>2.3.3.14.04</t>
  </si>
  <si>
    <t>2.3.3.14.05</t>
  </si>
  <si>
    <t>2.3.4</t>
  </si>
  <si>
    <t>2.3.4.01</t>
  </si>
  <si>
    <t>2.3.4.01.01</t>
  </si>
  <si>
    <t>2.3.4.01.02</t>
  </si>
  <si>
    <t>2.3.4.02</t>
  </si>
  <si>
    <t>2.3.4.02.01</t>
  </si>
  <si>
    <t>2.3.4.02.02</t>
  </si>
  <si>
    <t>2.3.4.02.03</t>
  </si>
  <si>
    <t>2.3.4.02.04</t>
  </si>
  <si>
    <t>2.3.4.02.05</t>
  </si>
  <si>
    <t>2.3.4.02.05.001</t>
  </si>
  <si>
    <t>2.3.4.02.05.002</t>
  </si>
  <si>
    <t>2.3.4.03</t>
  </si>
  <si>
    <t>2.3.4.04</t>
  </si>
  <si>
    <t>2.3.4.05</t>
  </si>
  <si>
    <t>2.3.4.06</t>
  </si>
  <si>
    <t>2.3.4.06.01</t>
  </si>
  <si>
    <t>2.3.4.06.02</t>
  </si>
  <si>
    <t>2.3.4.07</t>
  </si>
  <si>
    <t>2.3.4.08</t>
  </si>
  <si>
    <t>2.3.5</t>
  </si>
  <si>
    <t>Los gastos de comercialización y producción corresponden a los gastos que realizan las entidades del PGSP para la producción y comercialización de bienes y servicios. Estos ocurren cuando la entidad tiene como misión la producción y comercialización de bienes y servicios. 
La clasificación de esta categoría sigue la CPC de su segunda versión adaptada para Colombia por el DANE. La CPC “es una clasificación central normalizada de productos que incluye categorías para todos los productos que pueden ser objeto de transacción nacional o internacional o que puedan almacenarse” (Departametno Administrativo Nacional de Estadística - DANE, pág. 9).</t>
  </si>
  <si>
    <t>2.3.5.01</t>
  </si>
  <si>
    <t>2.3.5.01.00</t>
  </si>
  <si>
    <t>2.3.5.01.01</t>
  </si>
  <si>
    <t>2.3.5.01.02</t>
  </si>
  <si>
    <t>2.3.5.01.03</t>
  </si>
  <si>
    <t>2.3.5.01.04</t>
  </si>
  <si>
    <t>2.3.5.02</t>
  </si>
  <si>
    <t>2.3.5.02.05</t>
  </si>
  <si>
    <t>2.3.5.02.06</t>
  </si>
  <si>
    <t>2.3.5.02.07</t>
  </si>
  <si>
    <t>2.3.5.02.08</t>
  </si>
  <si>
    <t>2.3.5.02.09</t>
  </si>
  <si>
    <t>2.3.6</t>
  </si>
  <si>
    <t>2.3.6.01</t>
  </si>
  <si>
    <t>2.3.6.01.01</t>
  </si>
  <si>
    <t>2.3.6.01.02</t>
  </si>
  <si>
    <t>2.3.6.01.03</t>
  </si>
  <si>
    <t>2.3.6.01.04</t>
  </si>
  <si>
    <t>2.3.6.01.04.001</t>
  </si>
  <si>
    <t>2.3.6.01.04.002</t>
  </si>
  <si>
    <t>2.3.6.01.04.003</t>
  </si>
  <si>
    <t>2.3.6.01.04.004</t>
  </si>
  <si>
    <t>2.3.6.01.04.005</t>
  </si>
  <si>
    <t>2.3.6.01.04.006</t>
  </si>
  <si>
    <t>2.3.6.01.04.007</t>
  </si>
  <si>
    <t>2.3.6.01.04.008</t>
  </si>
  <si>
    <t>2.3.6.01.04.009</t>
  </si>
  <si>
    <t>2.3.6.01.04.010</t>
  </si>
  <si>
    <t>2.3.6.01.05</t>
  </si>
  <si>
    <t>2.3.6.02</t>
  </si>
  <si>
    <t>2.3.6.02.01</t>
  </si>
  <si>
    <t>2.3.6.02.02</t>
  </si>
  <si>
    <t>2.3.6.02.03</t>
  </si>
  <si>
    <t>2.3.6.02.04</t>
  </si>
  <si>
    <t>2.3.6.02.05</t>
  </si>
  <si>
    <t>2.3.6.03</t>
  </si>
  <si>
    <t>2.3.6.03.01</t>
  </si>
  <si>
    <t>2.3.6.03.01.001</t>
  </si>
  <si>
    <t>2.3.6.03.01.002</t>
  </si>
  <si>
    <t>2.3.6.03.02</t>
  </si>
  <si>
    <t>2.3.6.03.03</t>
  </si>
  <si>
    <t>2.3.6.03.03.001</t>
  </si>
  <si>
    <t>2.3.6.03.04</t>
  </si>
  <si>
    <t>2.3.6.03.05</t>
  </si>
  <si>
    <t>2.3.6.04</t>
  </si>
  <si>
    <t>2.3.7</t>
  </si>
  <si>
    <t>2.3.7.01</t>
  </si>
  <si>
    <t>2.3.7.01.01</t>
  </si>
  <si>
    <t>Corresponde al pago por concepto cesantías retroactivas y el interes de las mismas, que le hace el empleador al trabajador una vez finalice la relación laboral y cobija a los trabajadores del sector público vinculados antes del 30 de diciembre de 1996.
Tratándose del pago deberá atenderlo la entidad en la que trabajador preste o prestó el servicio en forma personal; el pago se deberá hacer directamente al beneficiario de las mismas</t>
  </si>
  <si>
    <t>2.3.7.01.02</t>
  </si>
  <si>
    <t>Corresponde al pago parcial por concepto cesantías retroactivas y el interes de las mismas, que le hace el empleador al trabajador para los fines determinados en la ley; cobija a los trabajadores del sector público vinculados antes del 31 de diciembre de 1996</t>
  </si>
  <si>
    <t>2.3.7.01.03</t>
  </si>
  <si>
    <t>2.3.7.01.04</t>
  </si>
  <si>
    <t>2.3.7.02</t>
  </si>
  <si>
    <t>2.3.7.03</t>
  </si>
  <si>
    <t>2.3.7.04</t>
  </si>
  <si>
    <t>2.3.7.05</t>
  </si>
  <si>
    <t>2.3.7.05.01</t>
  </si>
  <si>
    <t>2.3.7.05.02</t>
  </si>
  <si>
    <t>2.3.7.05.03</t>
  </si>
  <si>
    <t>2.3.7.06</t>
  </si>
  <si>
    <t>2.3.7.06.01</t>
  </si>
  <si>
    <t>2.3.7.06.02</t>
  </si>
  <si>
    <t>2.3.7.06.03</t>
  </si>
  <si>
    <t>2.3.7.06.04</t>
  </si>
  <si>
    <t>2.3.7.06.05</t>
  </si>
  <si>
    <t>2.3.7.06.06</t>
  </si>
  <si>
    <t>2.3.7.06.07</t>
  </si>
  <si>
    <t>2.3.8</t>
  </si>
  <si>
    <t>2.3.8.01</t>
  </si>
  <si>
    <t>2.3.8.01.01</t>
  </si>
  <si>
    <t>Comprende las erogaciones por concepto del impuesto sobre la renta y complementarios integrado por los impuestos de renta y los complementarios de ganancias ocasionales y remesas. El impuesto sobre la renta grava todos  los  ingresos  que  obtenga  un  contribuyente  en  el  año,  que  sean  susceptibles  de  producir incremento  neto  del  patrimonio  en  el  momento  de  su  percepción,  siempre  que  no  hayan  sido expresamente exceptuados, y considerando los costos y gastos en que se incurre para producirlos.</t>
  </si>
  <si>
    <t>2.3.8.01.02</t>
  </si>
  <si>
    <t>Corresponde a las erogaciones por concepto del impuesto sobre la renta para la equidad CREE. Este impuesto corresponde al aporte con el que contribuyen las sociedades y personas jurídicas y asimiladas contribuyentes declarantes del impuesto sobre la renta y complementarios, en beneficio de los trabajadores, la generación de empleo, y la inversión social. También son sujetos pasivos las sociedades y entidades extranjeras contribuyentes declarantes del impuesto sobre la renta por sus ingresos de fuente nacional obtenidos mediante sucursales y establecimientos permanentes.</t>
  </si>
  <si>
    <t>2.3.8.01.03</t>
  </si>
  <si>
    <t>Corresponde las erogaciones por concepto del pago de la sobretasa CREE. Mediante la Ley 1739 de 2014 se creó la sobretasa CREE para los periodos gravables 2015-2018, la cual estará a cargo de los contribuyentes del impuesto sobre la renta para la equidad CREE (Ley 1739 de 2014, art. 21). La tarifa de la sobretasa se calcula solamente sobre el valor que exceda los primeros ochocientos millones de pesos ($800.000.000) de la base gravable sujeta al CREE, la cual aumenta de manera progresiva (Ley 1739 de 2014, art. 22)</t>
  </si>
  <si>
    <t>2.3.8.01.04</t>
  </si>
  <si>
    <t>2.3.8.01.05</t>
  </si>
  <si>
    <t>Corresponde a las erogaciones por concepto del pago del impuesto al patrimonio. Este impuesto está a cargo de las personas jurídicas, naturales y sociedades de hecho, contribuyentes declarantes del impuesto sobre la renta, cuando el valor de su riqueza (patrimonio líquido), al 1° de enero de 2011, sea igual o superior a tres mil millones de pesos ($3.000.000.000) (Ley 1370 de 2009, arts. 1 y 2). Este impuesto se causó por una sola vez y su plazo de pago fueron ocho cuotas entre los años 2011 y 2014.</t>
  </si>
  <si>
    <t>2.3.8.01.06</t>
  </si>
  <si>
    <t>2.3.8.01.07</t>
  </si>
  <si>
    <t>Corresponde al pago por concepto de la sobretasa al impuesto al patrimonio de que trata la Ley 1370 de 2009. Esta sobretasa está a cargo de las personas jurídicas, naturales y sociedades de hecho, contribuyentes declarantes del impuesto sobre la renta y su tarifa es del 25% del impuesto al patrimonio (Decreto 4825 de 2010, art. 9). Esta sobretasa al impuesto al patrimonio se causó por una sola vez y su plazo de pago fueron ocho cuotas entre los años 2011 y 2014.</t>
  </si>
  <si>
    <t>2.3.8.01.08</t>
  </si>
  <si>
    <t>2.3.8.01.09</t>
  </si>
  <si>
    <t>Corresponde al gasto por concepto del pago del impuesto nacional al consumo. Este impuesto grava la prestación o la venta al consumidor final, o la importación por parte del consumidor final, de bienes y servicios específicos (Ley 1819 de 2016, arts. 200 a 213)</t>
  </si>
  <si>
    <t>2.3.8.01.10</t>
  </si>
  <si>
    <t>2.3.8.01.11</t>
  </si>
  <si>
    <t>2.3.8.01.12</t>
  </si>
  <si>
    <t>2.3.8.01.13</t>
  </si>
  <si>
    <t>2.3.8.01.14</t>
  </si>
  <si>
    <t>2.3.8.01.51</t>
  </si>
  <si>
    <t>2.3.8.01.52</t>
  </si>
  <si>
    <t>2.3.8.01.53</t>
  </si>
  <si>
    <t>2.3.8.01.54</t>
  </si>
  <si>
    <t>2.3.8.01.55</t>
  </si>
  <si>
    <t>2.3.8.01.56</t>
  </si>
  <si>
    <t>2.3.8.01.99</t>
  </si>
  <si>
    <t>2.3.8.02</t>
  </si>
  <si>
    <t>2.3.8.03</t>
  </si>
  <si>
    <t>2.3.8.04</t>
  </si>
  <si>
    <t>2.3.8.04.01</t>
  </si>
  <si>
    <t>2.3.8.04.02</t>
  </si>
  <si>
    <t>2.3.8.04.03</t>
  </si>
  <si>
    <t>2.3.8.04.04</t>
  </si>
  <si>
    <t>2.3.8.04.05</t>
  </si>
  <si>
    <t>2.3.8.04.06</t>
  </si>
  <si>
    <t>2.3.8.04.07</t>
  </si>
  <si>
    <t>2.3.8.04.08</t>
  </si>
  <si>
    <t>Contribución - Fondo de Apoyo Financiero para la Energización de las Zonas No Interconectadas-  FAZNI</t>
  </si>
  <si>
    <t>2.3.8.04.09</t>
  </si>
  <si>
    <t>2.3.8.04.10</t>
  </si>
  <si>
    <t>2.3.8.04.11</t>
  </si>
  <si>
    <t>2.3.8.04.12</t>
  </si>
  <si>
    <t>2.3.8.04.13</t>
  </si>
  <si>
    <t>2.3.8.04.14</t>
  </si>
  <si>
    <t>2.3.8.04.15</t>
  </si>
  <si>
    <t>2.3.8.04.16</t>
  </si>
  <si>
    <t>Contribución Comisiones De Regulación de agua - CRA</t>
  </si>
  <si>
    <t>2.3.8.04.17</t>
  </si>
  <si>
    <t>2.3.8.04.18</t>
  </si>
  <si>
    <t>2.3.8.04.19</t>
  </si>
  <si>
    <t>Pago que realizan las Cámaras de Comercio  anualmente a la Superintendencia de Industria y Comercio, en función de su labor de vigilancia y control, el 1% del presupuesto aprobado, en tres contados iguales pagaderos así: a) Primer contado a más tardar el 30 de marzo; b) Segundo contado a más tardar el 30 de junio; y tercer contado a más tardar el 30 de septiembre.</t>
  </si>
  <si>
    <t>2.3.8.05</t>
  </si>
  <si>
    <t>2.3.8.05.01</t>
  </si>
  <si>
    <t>2.3.8.05.01.001</t>
  </si>
  <si>
    <t>2.3.8.05.01.002</t>
  </si>
  <si>
    <t>2.3.8.05.01.003</t>
  </si>
  <si>
    <t>2.3.8.05.01.004</t>
  </si>
  <si>
    <t>2.3.8.05.02</t>
  </si>
  <si>
    <t>2.4</t>
  </si>
  <si>
    <t>Gastos de operación comercial</t>
  </si>
  <si>
    <t xml:space="preserve">Conforme lo establece el Artículo 13 del Decreto 115 de 1996, modificado por el Artículo 10 del Decreto Nacional 4836 de 2011 considera los Gastos de operación comercial en el mismo nivel que los gastos de funcionamiento, servicio de la deuda y gastos de inversión
</t>
  </si>
  <si>
    <t>Decreto 115 de 1996. modificado por el Artículo 10 del Decreto Nacional 4836 de 2011</t>
  </si>
  <si>
    <t>2.4.1</t>
  </si>
  <si>
    <t>2.4.1.01</t>
  </si>
  <si>
    <t>2.4.1.01.01</t>
  </si>
  <si>
    <t>2.4.1.01.01.001</t>
  </si>
  <si>
    <t>2.4.1.01.01.001.01</t>
  </si>
  <si>
    <t xml:space="preserve">Decreto 1042 de 1978
Ley 4 de 1992. </t>
  </si>
  <si>
    <t>2.4.1.01.01.001.02</t>
  </si>
  <si>
    <t>2.4.1.01.01.001.03</t>
  </si>
  <si>
    <t>2.4.1.01.01.001.04</t>
  </si>
  <si>
    <t>2.4.1.01.01.001.05</t>
  </si>
  <si>
    <t>2.4.1.01.01.001.06</t>
  </si>
  <si>
    <t>2.4.1.01.01.001.07</t>
  </si>
  <si>
    <t>2.4.1.01.01.001.08</t>
  </si>
  <si>
    <t>2.4.1.01.01.001.08.01</t>
  </si>
  <si>
    <t>2.4.1.01.01.001.08.02</t>
  </si>
  <si>
    <t>2.4.1.01.01.001.09</t>
  </si>
  <si>
    <t>2.4.1.01.01.001.10</t>
  </si>
  <si>
    <t>2.4.1.01.01.001.11</t>
  </si>
  <si>
    <t>2.4.1.01.01.001.12</t>
  </si>
  <si>
    <t>2.4.1.01.01.001.13</t>
  </si>
  <si>
    <t>2.4.1.01.01.002</t>
  </si>
  <si>
    <t>2.4.1.01.01.002.01</t>
  </si>
  <si>
    <t>2.4.1.01.01.002.01.01</t>
  </si>
  <si>
    <t>2.4.1.01.01.002.01.02</t>
  </si>
  <si>
    <t>2.4.1.01.01.002.01.02.01</t>
  </si>
  <si>
    <t>2.4.1.01.01.002.01.02.02</t>
  </si>
  <si>
    <t>2.4.1.01.01.002.02</t>
  </si>
  <si>
    <t>2.4.1.01.01.002.03</t>
  </si>
  <si>
    <t>2.4.1.01.01.002.04</t>
  </si>
  <si>
    <t>2.4.1.01.01.002.05</t>
  </si>
  <si>
    <t>2.4.1.01.01.002.06</t>
  </si>
  <si>
    <t>2.4.1.01.01.002.07</t>
  </si>
  <si>
    <t>2.4.1.01.01.002.08</t>
  </si>
  <si>
    <t>2.4.1.01.01.002.09</t>
  </si>
  <si>
    <t>2.4.1.01.01.002.10</t>
  </si>
  <si>
    <t>2.4.1.01.01.002.10.01</t>
  </si>
  <si>
    <t>2.4.1.01.01.002.10.02</t>
  </si>
  <si>
    <t>2.4.1.01.01.002.11</t>
  </si>
  <si>
    <t>2.4.1.01.01.002.12</t>
  </si>
  <si>
    <t>2.4.1.01.01.002.12.01</t>
  </si>
  <si>
    <t>2.4.1.01.01.002.12.02</t>
  </si>
  <si>
    <t>2.4.1.01.01.002.13</t>
  </si>
  <si>
    <t>2.4.1.01.01.002.14</t>
  </si>
  <si>
    <t>2.4.1.01.01.002.15</t>
  </si>
  <si>
    <t>2.4.1.01.01.002.16</t>
  </si>
  <si>
    <t>2.4.1.01.01.002.17</t>
  </si>
  <si>
    <t>2.4.1.01.01.002.18</t>
  </si>
  <si>
    <t>2.4.1.01.01.002.19</t>
  </si>
  <si>
    <t>2.4.1.01.01.002.20</t>
  </si>
  <si>
    <t>2.4.1.01.01.002.21</t>
  </si>
  <si>
    <t>2.4.1.01.01.002.21.01</t>
  </si>
  <si>
    <t>2.4.1.01.01.002.21.02</t>
  </si>
  <si>
    <t>2.4.1.01.01.002.22</t>
  </si>
  <si>
    <t>2.4.1.01.01.002.23</t>
  </si>
  <si>
    <t>2.4.1.01.01.002.24</t>
  </si>
  <si>
    <t>2.4.1.01.01.002.25</t>
  </si>
  <si>
    <t>2.4.1.01.01.002.26</t>
  </si>
  <si>
    <t>2.4.1.01.01.002.27</t>
  </si>
  <si>
    <t>2.4.1.01.01.002.28</t>
  </si>
  <si>
    <t>2.4.1.01.01.002.29</t>
  </si>
  <si>
    <t>2.4.1.01.01.002.30</t>
  </si>
  <si>
    <t>2.4.1.01.01.002.31</t>
  </si>
  <si>
    <t>2.4.1.01.01.002.32</t>
  </si>
  <si>
    <t>2.4.1.01.01.002.33</t>
  </si>
  <si>
    <t>2.4.1.01.02</t>
  </si>
  <si>
    <t>2.4.1.01.02.001</t>
  </si>
  <si>
    <t>2.4.1.01.02.002</t>
  </si>
  <si>
    <t>2.4.1.01.02.003</t>
  </si>
  <si>
    <t>2.4.1.01.02.004</t>
  </si>
  <si>
    <t>2.4.1.01.02.005</t>
  </si>
  <si>
    <t>2.4.1.01.02.006</t>
  </si>
  <si>
    <t>2.4.1.01.02.007</t>
  </si>
  <si>
    <t>2.4.1.01.02.008</t>
  </si>
  <si>
    <t>2.4.1.01.02.009</t>
  </si>
  <si>
    <t>2.4.1.01.02.010</t>
  </si>
  <si>
    <t>2.4.1.01.03</t>
  </si>
  <si>
    <t>2.4.1.01.03.001</t>
  </si>
  <si>
    <t>2.4.1.01.03.001.01</t>
  </si>
  <si>
    <t>2.4.1.01.03.001.02</t>
  </si>
  <si>
    <t>2.4.1.01.03.001.03</t>
  </si>
  <si>
    <t>2.4.1.01.03.001.04</t>
  </si>
  <si>
    <t>2.4.1.01.03.002</t>
  </si>
  <si>
    <t>2.4.1.01.03.003</t>
  </si>
  <si>
    <t>2.4.1.01.03.004</t>
  </si>
  <si>
    <t>2.4.1.01.03.005</t>
  </si>
  <si>
    <t>2.4.1.01.03.006</t>
  </si>
  <si>
    <t>2.4.1.01.03.007</t>
  </si>
  <si>
    <t>2.4.1.01.03.008</t>
  </si>
  <si>
    <t>2.4.1.01.03.009</t>
  </si>
  <si>
    <t>2.4.1.01.03.010</t>
  </si>
  <si>
    <t>2.4.1.01.03.011</t>
  </si>
  <si>
    <t>2.4.1.01.03.012</t>
  </si>
  <si>
    <t>2.4.1.01.03.013</t>
  </si>
  <si>
    <t>2.4.1.01.03.014</t>
  </si>
  <si>
    <t>2.4.1.01.03.015</t>
  </si>
  <si>
    <t>2.4.1.01.03.016</t>
  </si>
  <si>
    <t>2.4.1.01.03.017</t>
  </si>
  <si>
    <t>2.4.1.01.03.018</t>
  </si>
  <si>
    <t>2.4.1.01.03.019</t>
  </si>
  <si>
    <t>2.4.1.01.03.020</t>
  </si>
  <si>
    <t>2.4.1.01.03.021</t>
  </si>
  <si>
    <t>2.4.1.01.03.022</t>
  </si>
  <si>
    <t>2.4.1.01.03.023</t>
  </si>
  <si>
    <t>2.4.1.01.03.024</t>
  </si>
  <si>
    <t>2.4.1.01.03.025</t>
  </si>
  <si>
    <t>2.4.1.01.03.026</t>
  </si>
  <si>
    <t>2.4.1.01.03.027</t>
  </si>
  <si>
    <t>2.4.1.01.03.028</t>
  </si>
  <si>
    <t>2.4.1.01.03.029</t>
  </si>
  <si>
    <t>2.4.1.01.03.030</t>
  </si>
  <si>
    <t>2.4.1.01.03.031</t>
  </si>
  <si>
    <t>2.4.1.01.03.032</t>
  </si>
  <si>
    <t>2.4.1.01.03.033</t>
  </si>
  <si>
    <t>2.4.1.01.03.034</t>
  </si>
  <si>
    <t>2.4.1.01.03.035</t>
  </si>
  <si>
    <t>2.4.1.01.03.036</t>
  </si>
  <si>
    <t>2.4.1.01.03.037</t>
  </si>
  <si>
    <t>2.4.1.01.03.038</t>
  </si>
  <si>
    <t>2.4.1.01.03.039</t>
  </si>
  <si>
    <t>2.4.1.01.03.040</t>
  </si>
  <si>
    <t>2.4.1.01.03.041</t>
  </si>
  <si>
    <t>2.4.1.01.03.042</t>
  </si>
  <si>
    <t>2.4.1.01.03.043</t>
  </si>
  <si>
    <t>2.4.1.01.03.043.01</t>
  </si>
  <si>
    <t>2.4.1.01.03.043.02</t>
  </si>
  <si>
    <t>2.4.1.01.03.044</t>
  </si>
  <si>
    <t>2.4.1.01.03.045</t>
  </si>
  <si>
    <t>2.4.1.01.03.046</t>
  </si>
  <si>
    <t>2.4.1.01.03.047</t>
  </si>
  <si>
    <t>2.4.1.01.03.048</t>
  </si>
  <si>
    <t>2.4.1.01.03.049</t>
  </si>
  <si>
    <t>2.4.1.01.03.050</t>
  </si>
  <si>
    <t>2.4.1.01.03.051</t>
  </si>
  <si>
    <t>2.4.1.01.03.052</t>
  </si>
  <si>
    <t>2.4.1.01.03.053</t>
  </si>
  <si>
    <t>2.4.1.01.03.054</t>
  </si>
  <si>
    <t>2.4.1.01.03.055</t>
  </si>
  <si>
    <t>2.4.1.01.03.056</t>
  </si>
  <si>
    <t>2.4.1.01.03.057</t>
  </si>
  <si>
    <t>2.4.1.01.03.058</t>
  </si>
  <si>
    <t>2.4.1.01.03.059</t>
  </si>
  <si>
    <t>2.4.1.01.03.060</t>
  </si>
  <si>
    <t>2.4.1.01.03.061</t>
  </si>
  <si>
    <t>2.4.1.01.03.062</t>
  </si>
  <si>
    <t>2.4.1.01.03.063</t>
  </si>
  <si>
    <t>2.4.1.01.03.064</t>
  </si>
  <si>
    <t>2.4.1.01.03.065</t>
  </si>
  <si>
    <t>2.4.1.01.03.066</t>
  </si>
  <si>
    <t>2.4.1.01.03.067</t>
  </si>
  <si>
    <t>2.4.1.01.03.068</t>
  </si>
  <si>
    <t>2.4.1.01.03.069</t>
  </si>
  <si>
    <t>2.4.1.01.03.070</t>
  </si>
  <si>
    <t>2.4.1.01.03.071</t>
  </si>
  <si>
    <t>2.4.1.01.03.072</t>
  </si>
  <si>
    <t>2.4.1.01.03.073</t>
  </si>
  <si>
    <t>2.4.1.01.03.074</t>
  </si>
  <si>
    <t>2.4.1.01.03.075</t>
  </si>
  <si>
    <t>2.4.1.01.03.076</t>
  </si>
  <si>
    <t>2.4.1.01.03.077</t>
  </si>
  <si>
    <t>2.4.1.01.03.078</t>
  </si>
  <si>
    <t>2.4.1.01.03.079</t>
  </si>
  <si>
    <t>2.4.1.01.03.080</t>
  </si>
  <si>
    <t>2.4.1.01.03.081</t>
  </si>
  <si>
    <t>2.4.1.01.03.082</t>
  </si>
  <si>
    <t>2.4.1.01.03.083</t>
  </si>
  <si>
    <t>2.4.1.01.03.084</t>
  </si>
  <si>
    <t>2.4.1.01.03.085</t>
  </si>
  <si>
    <t>2.4.1.01.03.086</t>
  </si>
  <si>
    <t>2.4.1.01.03.087</t>
  </si>
  <si>
    <t>2.4.1.01.03.088</t>
  </si>
  <si>
    <t>2.4.1.01.03.089</t>
  </si>
  <si>
    <t>2.4.1.01.03.090</t>
  </si>
  <si>
    <t>2.4.1.01.03.091</t>
  </si>
  <si>
    <t>2.4.1.01.03.092</t>
  </si>
  <si>
    <t>2.4.1.01.03.093</t>
  </si>
  <si>
    <t>2.4.1.01.03.094</t>
  </si>
  <si>
    <t>2.4.1.01.03.095</t>
  </si>
  <si>
    <t>2.4.1.01.03.096</t>
  </si>
  <si>
    <t>2.4.1.01.03.097</t>
  </si>
  <si>
    <t>2.4.1.01.03.098</t>
  </si>
  <si>
    <t>2.4.1.01.03.099</t>
  </si>
  <si>
    <t>2.4.1.01.03.100</t>
  </si>
  <si>
    <t>2.4.1.01.03.101</t>
  </si>
  <si>
    <t>2.4.1.01.03.102</t>
  </si>
  <si>
    <t>2.4.1.01.03.103</t>
  </si>
  <si>
    <t>2.4.1.01.03.104</t>
  </si>
  <si>
    <t>2.4.1.01.03.105</t>
  </si>
  <si>
    <t>2.4.1.01.04</t>
  </si>
  <si>
    <t>2.4.1.01.04.001</t>
  </si>
  <si>
    <t>2.4.1.01.05</t>
  </si>
  <si>
    <t>2.4.1.02</t>
  </si>
  <si>
    <t>2.4.1.02.01</t>
  </si>
  <si>
    <t>2.4.1.02.01.001</t>
  </si>
  <si>
    <t>2.4.1.02.01.001.01</t>
  </si>
  <si>
    <t>2.4.1.02.01.001.02</t>
  </si>
  <si>
    <t>2.4.1.02.01.001.03</t>
  </si>
  <si>
    <t>2.4.1.02.01.001.04</t>
  </si>
  <si>
    <t>2.4.1.02.01.001.05</t>
  </si>
  <si>
    <t>2.4.1.02.01.001.06</t>
  </si>
  <si>
    <t>2.4.1.02.01.001.07</t>
  </si>
  <si>
    <t>2.4.1.02.01.001.08</t>
  </si>
  <si>
    <t>2.4.1.02.01.001.08.01</t>
  </si>
  <si>
    <t>2.4.1.02.01.001.08.02</t>
  </si>
  <si>
    <t>2.4.1.02.01.001.09</t>
  </si>
  <si>
    <t>2.4.1.02.01.001.10</t>
  </si>
  <si>
    <t>2.4.1.02.01.001.11</t>
  </si>
  <si>
    <t>2.4.1.02.01.002</t>
  </si>
  <si>
    <t>2.4.1.02.01.002.01</t>
  </si>
  <si>
    <t>2.4.1.02.01.002.01.01</t>
  </si>
  <si>
    <t>2.4.1.02.01.002.01.02</t>
  </si>
  <si>
    <t>2.4.1.02.01.002.01.02.01</t>
  </si>
  <si>
    <t>2.4.1.02.01.002.01.02.02</t>
  </si>
  <si>
    <t>2.4.1.02.01.002.02</t>
  </si>
  <si>
    <t>2.4.1.02.01.002.03</t>
  </si>
  <si>
    <t>2.4.1.02.01.002.04</t>
  </si>
  <si>
    <t>2.4.1.02.01.002.05</t>
  </si>
  <si>
    <t>2.4.1.02.01.002.06</t>
  </si>
  <si>
    <t>2.4.1.02.01.002.07</t>
  </si>
  <si>
    <t>2.4.1.02.01.002.08</t>
  </si>
  <si>
    <t>2.4.1.02.01.002.09</t>
  </si>
  <si>
    <t>2.4.1.02.01.002.10</t>
  </si>
  <si>
    <t>2.4.1.02.01.002.10.01</t>
  </si>
  <si>
    <t>2.4.1.02.01.002.10.02</t>
  </si>
  <si>
    <t>2.4.1.02.01.002.11</t>
  </si>
  <si>
    <t>2.4.1.02.01.002.12</t>
  </si>
  <si>
    <t xml:space="preserve">Corresponde al pago por los incrementos de salario por antigüedad que aplica a todos los servidores públicos que fueron vinculados con anterioridad  a la expedición del decreto  Ley 1042 de 1978, art 49.        Son los pagos que se aplica a los empleados que permanezcan en el mismo cargo así: al iniciar el tercer año y del quinto año en adelante.
</t>
  </si>
  <si>
    <t xml:space="preserve"> Ley 1042 de 1978, art 49.  </t>
  </si>
  <si>
    <t>2.4.1.02.01.002.12.01</t>
  </si>
  <si>
    <t>2.4.1.02.01.002.12.02</t>
  </si>
  <si>
    <t>2.4.1.02.01.002.13</t>
  </si>
  <si>
    <t>2.4.1.02.01.002.14</t>
  </si>
  <si>
    <t>2.4.1.02.01.002.15</t>
  </si>
  <si>
    <t>2.4.1.02.01.002.16</t>
  </si>
  <si>
    <t>2.4.1.02.01.002.17</t>
  </si>
  <si>
    <t>2.4.1.02.01.002.18</t>
  </si>
  <si>
    <t>2.4.1.02.01.002.19</t>
  </si>
  <si>
    <t>Corresponde al reconocimiento mensual que realiza la Superintendencia de Sociedades, la Superintendencia de Industria y Comercio, la Superintendencia Financiera de Colombia y el Instituto Nacional de Metrología a favor de sus empleados, con el fin de incentivar el ahorro de estos. Este reconocimiento es equivalente al 65% del sueldo básico, prima de antigüedad, prima técnica, gastos de representación y el incremento de salario por antigüedad</t>
  </si>
  <si>
    <t>2.4.1.02.01.002.20</t>
  </si>
  <si>
    <t>2.4.1.02.01.002.21</t>
  </si>
  <si>
    <t>2.4.1.02.01.002.22</t>
  </si>
  <si>
    <t>2.4.1.02.01.002.23</t>
  </si>
  <si>
    <t>2.4.1.02.01.002.24</t>
  </si>
  <si>
    <t>2.4.1.02.01.002.25</t>
  </si>
  <si>
    <t>2.4.1.02.01.002.26</t>
  </si>
  <si>
    <t>2.4.1.02.01.002.27</t>
  </si>
  <si>
    <t>2.4.1.02.01.002.28</t>
  </si>
  <si>
    <t>2.4.1.02.01.002.29</t>
  </si>
  <si>
    <t>2.4.1.02.01.002.30</t>
  </si>
  <si>
    <t>2.4.1.02.01.002.31</t>
  </si>
  <si>
    <t>2.4.1.02.02</t>
  </si>
  <si>
    <t>2.4.1.02.02.001</t>
  </si>
  <si>
    <t>2.4.1.02.02.002</t>
  </si>
  <si>
    <t>2.4.1.02.02.003</t>
  </si>
  <si>
    <t>2.4.1.02.02.004</t>
  </si>
  <si>
    <t>2.4.1.02.02.005</t>
  </si>
  <si>
    <t>2.4.1.02.02.006</t>
  </si>
  <si>
    <t>2.4.1.02.02.007</t>
  </si>
  <si>
    <t>2.4.1.02.02.008</t>
  </si>
  <si>
    <t>2.4.1.02.02.009</t>
  </si>
  <si>
    <t>2.4.1.02.02.010</t>
  </si>
  <si>
    <t>2.4.1.02.03</t>
  </si>
  <si>
    <t>2.4.1.02.03.001</t>
  </si>
  <si>
    <t>2.4.1.02.03.001.01</t>
  </si>
  <si>
    <t>2.4.1.02.03.001.02</t>
  </si>
  <si>
    <t>2.4.1.02.03.001.03</t>
  </si>
  <si>
    <t>2.4.1.02.03.001.04</t>
  </si>
  <si>
    <t>2.4.1.02.03.002</t>
  </si>
  <si>
    <t>2.4.1.02.03.003</t>
  </si>
  <si>
    <t>2.4.1.02.03.004</t>
  </si>
  <si>
    <t>2.4.1.02.03.005</t>
  </si>
  <si>
    <t>2.4.1.02.03.006</t>
  </si>
  <si>
    <t>2.4.1.02.03.007</t>
  </si>
  <si>
    <t>2.4.1.02.03.008</t>
  </si>
  <si>
    <t>2.4.1.02.03.009</t>
  </si>
  <si>
    <t>2.4.1.02.03.010</t>
  </si>
  <si>
    <t>2.4.1.02.03.011</t>
  </si>
  <si>
    <t>2.4.1.02.03.012</t>
  </si>
  <si>
    <t>2.4.1.02.03.013</t>
  </si>
  <si>
    <t>2.4.1.02.03.014</t>
  </si>
  <si>
    <t>2.4.1.02.03.015</t>
  </si>
  <si>
    <t>2.4.1.02.03.016</t>
  </si>
  <si>
    <t>2.4.1.02.03.017</t>
  </si>
  <si>
    <t>2.4.1.02.03.018</t>
  </si>
  <si>
    <t>2.4.1.02.03.019</t>
  </si>
  <si>
    <t>2.4.1.02.03.020</t>
  </si>
  <si>
    <t>2.4.1.02.03.021</t>
  </si>
  <si>
    <t>2.4.1.02.03.022</t>
  </si>
  <si>
    <t>2.4.1.02.03.023</t>
  </si>
  <si>
    <t>2.4.1.02.03.024</t>
  </si>
  <si>
    <t>2.4.1.02.03.025</t>
  </si>
  <si>
    <t>2.4.1.02.03.026</t>
  </si>
  <si>
    <t>2.4.1.02.03.027</t>
  </si>
  <si>
    <t>2.4.1.02.03.028</t>
  </si>
  <si>
    <t>2.4.1.02.03.029</t>
  </si>
  <si>
    <t>2.4.1.02.03.030</t>
  </si>
  <si>
    <t>2.4.1.02.03.031</t>
  </si>
  <si>
    <t>2.4.1.02.03.032</t>
  </si>
  <si>
    <t>2.4.1.02.03.033</t>
  </si>
  <si>
    <t>2.4.1.02.03.034</t>
  </si>
  <si>
    <t>2.4.1.02.03.035</t>
  </si>
  <si>
    <t>2.4.1.02.03.036</t>
  </si>
  <si>
    <t>2.4.1.02.03.036.01</t>
  </si>
  <si>
    <t>2.4.1.02.03.036.02</t>
  </si>
  <si>
    <t>2.4.1.02.03.037</t>
  </si>
  <si>
    <t>2.4.1.02.03.038</t>
  </si>
  <si>
    <t>2.4.1.02.03.039</t>
  </si>
  <si>
    <t>2.4.1.02.03.040</t>
  </si>
  <si>
    <t>2.4.1.02.03.041</t>
  </si>
  <si>
    <t>2.4.1.02.03.042</t>
  </si>
  <si>
    <t>2.4.1.02.03.043</t>
  </si>
  <si>
    <t>2.4.1.02.03.044</t>
  </si>
  <si>
    <t>2.4.1.02.03.045</t>
  </si>
  <si>
    <t>2.4.1.02.03.046</t>
  </si>
  <si>
    <t>2.4.1.02.03.047</t>
  </si>
  <si>
    <t>2.4.1.02.03.048</t>
  </si>
  <si>
    <t>2.4.1.02.03.049</t>
  </si>
  <si>
    <t>2.4.1.02.03.050</t>
  </si>
  <si>
    <t>2.4.1.02.03.051</t>
  </si>
  <si>
    <t>2.4.1.02.03.052</t>
  </si>
  <si>
    <t>2.4.1.02.03.053</t>
  </si>
  <si>
    <t>2.4.1.02.03.054</t>
  </si>
  <si>
    <t>2.4.1.02.03.055</t>
  </si>
  <si>
    <t>2.4.1.02.03.056</t>
  </si>
  <si>
    <t>2.4.1.02.03.057</t>
  </si>
  <si>
    <t>2.4.1.02.03.058</t>
  </si>
  <si>
    <t>2.4.1.02.03.059</t>
  </si>
  <si>
    <t>2.4.1.02.03.060</t>
  </si>
  <si>
    <t>2.4.1.02.03.061</t>
  </si>
  <si>
    <t>2.4.1.02.03.062</t>
  </si>
  <si>
    <t>2.4.1.02.03.063</t>
  </si>
  <si>
    <t>2.4.1.02.03.064</t>
  </si>
  <si>
    <t>2.4.1.02.03.065</t>
  </si>
  <si>
    <t>2.4.1.02.03.066</t>
  </si>
  <si>
    <t>2.4.1.02.03.067</t>
  </si>
  <si>
    <t>2.4.1.02.03.068</t>
  </si>
  <si>
    <t>2.4.1.02.03.069</t>
  </si>
  <si>
    <t>2.4.1.02.03.070</t>
  </si>
  <si>
    <t>2.4.1.02.03.071</t>
  </si>
  <si>
    <t>2.4.1.02.03.072</t>
  </si>
  <si>
    <t>2.4.1.02.03.073</t>
  </si>
  <si>
    <t>2.4.1.02.03.074</t>
  </si>
  <si>
    <t>2.4.1.02.03.075</t>
  </si>
  <si>
    <t>2.4.1.02.03.076</t>
  </si>
  <si>
    <t>2.4.1.02.03.077</t>
  </si>
  <si>
    <t>2.4.1.02.03.078</t>
  </si>
  <si>
    <t>2.4.1.02.03.079</t>
  </si>
  <si>
    <t>2.4.1.02.03.080</t>
  </si>
  <si>
    <t>2.4.1.02.03.081</t>
  </si>
  <si>
    <t>2.4.1.02.03.082</t>
  </si>
  <si>
    <t>2.4.1.02.03.083</t>
  </si>
  <si>
    <t>2.4.1.02.04</t>
  </si>
  <si>
    <t>2.4.1.02.04.001</t>
  </si>
  <si>
    <t>2.4.5</t>
  </si>
  <si>
    <t>2.4.5.01</t>
  </si>
  <si>
    <t>2.4.5.01.00</t>
  </si>
  <si>
    <t>2.4.5.01.01</t>
  </si>
  <si>
    <t>2.4.5.01.02</t>
  </si>
  <si>
    <t>2.4.5.01.03</t>
  </si>
  <si>
    <t>2.4.5.01.04</t>
  </si>
  <si>
    <t>2.4.5.02</t>
  </si>
  <si>
    <t>2.4.5.02.05</t>
  </si>
  <si>
    <t>2.4.5.02.06</t>
  </si>
  <si>
    <t>2.4.5.02.07</t>
  </si>
  <si>
    <t>2.4.5.02.08</t>
  </si>
  <si>
    <t>2.4.5.02.09</t>
  </si>
  <si>
    <t>Reconocimiento económico que hace la ley a los empleados de la Rama Judicial, de la Fiscalía General de la Nación y del Instituto Nacional de Medicina Legal y Ciencias Forenses para mejorar la productividad. Esta prima es equivalente al cincuenta por ciento (50%) de la remuneración mensual, pagadera en el mes de diciembre de cada año (Decreto 2460 de 2006; modificado por el Decreto 3899 de 2008). En esta cuenta también se registra el reconocimiento que se haga a los trabajadores oficiales y que se haya pactado a través de convención colectiva.</t>
  </si>
  <si>
    <t>2.1.1.01.01.002.34</t>
  </si>
  <si>
    <t>Prima de clima o de calor</t>
  </si>
  <si>
    <t>2.3.1.01.01.002.34</t>
  </si>
  <si>
    <t>2.4.1.01.01.002.34</t>
  </si>
  <si>
    <t>2.1.1.01.01.002.35</t>
  </si>
  <si>
    <t>Prima Movil</t>
  </si>
  <si>
    <t>Es el reconocimiento económico que se realiza a los empleados públicos que desempeñan sus funciones como operadores de maquinaria pesada (especial I  y especial II),  en el marco de una Convención colectiva.</t>
  </si>
  <si>
    <t>2.3.1.01.01.002.35</t>
  </si>
  <si>
    <t>2.4.1.01.01.002.35</t>
  </si>
  <si>
    <t>Gastos referentes al auxilio funerario, el cual es una prestación económica que se genera cuando fallece el trabajador, afiliado o pensionado  y se paga a la persona que demuestre haber sufragado los gastos fúnebres o de entierro. Es necesario indicar que este auxilio tambien se otorga al trabajador por el fallecimiento de sus beneficiarios, siempre que la ley o las convenciones colectivas de trabajo lo permitan.</t>
  </si>
  <si>
    <t>2.1.3.02.05.006</t>
  </si>
  <si>
    <t>Trasferencia de dividendos a favor de socios dedicados a actividades financieras y de seguros.</t>
  </si>
  <si>
    <t>2.1.3.08.03</t>
  </si>
  <si>
    <t>Trasferencia de dividendos a favor de los hogares.</t>
  </si>
  <si>
    <t>Corresponde a la transferencias corrientes que se realizan a la Región Administrativa de Planificación Especial - RAPE. La RAPE-Región Central es un esquema asociativo de origen constitucional, creado al amparo del artículo 325 de la Carta Política y de la Ley Orgánica de Ordenamiento Territorial o Ley 1454 de 2011, previa autorización de las respectivas asambleas departamentales y el Concejo Distrital. Tiene la naturaleza jurídica de un esquema de asociación entre entidades territoriales, con personería jurídica, autonomía y patrimonio.</t>
  </si>
  <si>
    <t>Ley 1454 de 2011</t>
  </si>
  <si>
    <t>Los factores reconocidos y pagados por cada unidad ejecutora deben estar soportados legalmente. Incluye el Codigo Sustantivo de Trabajo.</t>
  </si>
  <si>
    <t xml:space="preserve">Los factores no salariales reconocidos y pagados por cada unidad ejecutora deben estar soportados legalmente.   Artículo 14 Ley 50 de 1990. </t>
  </si>
  <si>
    <t>Ley 789 de 2002 Art. -30 - 32</t>
  </si>
  <si>
    <t>Ley 789 de 2002 Art. -30 -32</t>
  </si>
  <si>
    <t>Decreto 1042 de 1978,  Decreto 2351 de 2014, Articulo 127 de Codigo Sustantivo del Trabajo (comisiones beneficios y cumplimiento de metas) y Ley 50 de 1990 art. 14.</t>
  </si>
  <si>
    <t>Art. 1, Decreto Legislativo 771 de 2020.  Decreto 884 de 2012 - Ley 1221 de 2008</t>
  </si>
  <si>
    <t>Decreto 2565 de 2015 y Decreto  1022 de 2019. DECRETO 298 DE 2020.</t>
  </si>
  <si>
    <t>Corresponde a la bonificación para los servidores públicos docentes y directivos docentes al servicio del Estado en los niveles de preescolar, básica y media, regidos por el Decreto Ley 2277 de 1979, el Decreto Ley 1278 de 2002 o la Sección 4, Capítulo 5, Título 3, Parte 3 del Decreto 1075 de 2015, Único Reglamentario del Sector Educación, y pagados con cargo al Sistema General de Participaciones, una bonificación, que se reconocerá mensualmente a partir del primero (01) de enero de 2020 y hasta el treinta y uno (31) diciembre de 2020, mientras el servidor público permanezca en el servicio.</t>
  </si>
  <si>
    <t>2.3.3.02.05.006</t>
  </si>
  <si>
    <t>2.3.3.02.10</t>
  </si>
  <si>
    <t>2.3.3.02.10.001</t>
  </si>
  <si>
    <t>2.3.3.05.01.062</t>
  </si>
  <si>
    <t>2.3.3.05.08.001</t>
  </si>
  <si>
    <t>2.3.3.08.02</t>
  </si>
  <si>
    <t>2.3.3.08.03</t>
  </si>
  <si>
    <t>2.1.1.01.01.001.14</t>
  </si>
  <si>
    <t>Salario Integral</t>
  </si>
  <si>
    <t>Segun el artículo 132 del Código Sustantivo del Trabajo permite que se acuerde libremente el salario en sus diversas modalidades, como por unidad de tiempo, por obra,  a destajo o por tarea, siempre y cuando se respete el salario mínimo. En el caso que el salario ordinario sea superior a 10 salarios mínimos legales mensuales, el salario será integral y compensará de antemano las prestaciones sociales, recargos y beneficios como el trabajo nocturno, extraordinario o dominical y festivo, exceptuando las vacaciones. De igual forma, el articulo 127 del Código Sustantivo del Trabajo, que establece el salario como todo aquello que recibe el trabajador como contraprestación directa del servicio.</t>
  </si>
  <si>
    <t>artículo 127 - 132 del Código Sustantivo del Trabajo</t>
  </si>
  <si>
    <t>2.3.1.01.01.001.14</t>
  </si>
  <si>
    <t>2.4.1.01.01.001.14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</si>
</sst>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
  </numFmts>
  <fonts count="24" x14ac:knownFonts="1">
    <font>
      <sz val="11"/>
      <color theme="1"/>
      <name val="Calibri"/>
      <family val="2"/>
      <scheme val="minor"/>
    </font>
    <font>
      <sz val="11"/>
      <color theme="1"/>
      <name val="Calibri"/>
      <family val="2"/>
      <scheme val="minor"/>
    </font>
    <font>
      <sz val="12"/>
      <color theme="1"/>
      <name val="Calibri"/>
      <family val="2"/>
      <scheme val="minor"/>
    </font>
    <font>
      <sz val="10"/>
      <name val="Arial"/>
      <family val="2"/>
      <charset val="1"/>
    </font>
    <font>
      <sz val="10"/>
      <name val="Arial Narrow"/>
      <family val="2"/>
    </font>
    <font>
      <sz val="10"/>
      <name val="Arial"/>
      <family val="2"/>
    </font>
    <font>
      <sz val="10"/>
      <color theme="1"/>
      <name val="Arial Narrow"/>
      <family val="2"/>
    </font>
    <font>
      <sz val="10"/>
      <color rgb="FF000000"/>
      <name val="Arial Narrow"/>
      <family val="2"/>
    </font>
    <font>
      <b/>
      <sz val="10"/>
      <color rgb="FF000000"/>
      <name val="Arial Narrow"/>
      <family val="2"/>
    </font>
    <font>
      <sz val="10"/>
      <color rgb="FFFF0000"/>
      <name val="Arial Narrow"/>
      <family val="2"/>
    </font>
    <font>
      <b/>
      <sz val="10"/>
      <color theme="1"/>
      <name val="Arial Narrow"/>
      <family val="2"/>
    </font>
    <font>
      <b/>
      <sz val="10"/>
      <name val="Arial Narrow"/>
      <family val="2"/>
    </font>
    <font>
      <b/>
      <sz val="10"/>
      <color theme="0"/>
      <name val="Arial Narrow"/>
      <family val="2"/>
    </font>
    <font>
      <sz val="10"/>
      <color rgb="FFFFFFFF"/>
      <name val="Arial Narrow"/>
      <family val="2"/>
    </font>
    <font>
      <sz val="8"/>
      <name val="Calibri"/>
      <family val="2"/>
      <scheme val="minor"/>
    </font>
    <font>
      <b/>
      <sz val="10"/>
      <color rgb="FFFFFFFF"/>
      <name val="Arial Narrow"/>
      <family val="2"/>
    </font>
    <font>
      <sz val="9"/>
      <color theme="1"/>
      <name val="Segoe UI"/>
      <family val="2"/>
    </font>
    <font>
      <b/>
      <sz val="14"/>
      <color theme="1"/>
      <name val="Arial Narrow"/>
      <family val="2"/>
    </font>
    <font>
      <sz val="10"/>
      <color theme="0"/>
      <name val="Arial Narrow"/>
      <family val="2"/>
    </font>
    <font>
      <b/>
      <sz val="8"/>
      <color theme="0"/>
      <name val="Arial Narrow"/>
      <family val="2"/>
    </font>
    <font>
      <b/>
      <sz val="8"/>
      <color theme="1"/>
      <name val="Arial Narrow"/>
      <family val="2"/>
    </font>
    <font>
      <b/>
      <sz val="8"/>
      <name val="Arial Narrow"/>
      <family val="2"/>
    </font>
    <font>
      <sz val="8"/>
      <color theme="1"/>
      <name val="Arial Narrow"/>
      <family val="2"/>
    </font>
    <font>
      <sz val="8"/>
      <name val="Arial Narrow"/>
      <family val="2"/>
    </font>
  </fonts>
  <fills count="21">
    <fill>
      <patternFill patternType="none"/>
    </fill>
    <fill>
      <patternFill patternType="gray125"/>
    </fill>
    <fill>
      <patternFill patternType="solid">
        <fgColor rgb="FF002060"/>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bgColor indexed="64"/>
      </patternFill>
    </fill>
    <fill>
      <patternFill patternType="solid">
        <fgColor theme="0"/>
        <bgColor rgb="FF000000"/>
      </patternFill>
    </fill>
    <fill>
      <patternFill patternType="solid">
        <fgColor theme="5" tint="-0.499984740745262"/>
        <bgColor indexed="64"/>
      </patternFill>
    </fill>
    <fill>
      <patternFill patternType="solid">
        <fgColor theme="5" tint="0.79998168889431442"/>
        <bgColor indexed="64"/>
      </patternFill>
    </fill>
    <fill>
      <patternFill patternType="solid">
        <fgColor theme="5" tint="0.59999389629810485"/>
        <bgColor rgb="FF000000"/>
      </patternFill>
    </fill>
    <fill>
      <patternFill patternType="solid">
        <fgColor theme="5" tint="0.79998168889431442"/>
        <bgColor rgb="FF000000"/>
      </patternFill>
    </fill>
    <fill>
      <patternFill patternType="solid">
        <fgColor rgb="FFFCE4D6"/>
        <bgColor indexed="64"/>
      </patternFill>
    </fill>
    <fill>
      <patternFill patternType="solid">
        <fgColor rgb="FFFFFFFF"/>
        <bgColor indexed="64"/>
      </patternFill>
    </fill>
    <fill>
      <patternFill patternType="solid">
        <fgColor rgb="FFFFFFFF"/>
        <bgColor rgb="FF000000"/>
      </patternFill>
    </fill>
    <fill>
      <patternFill patternType="solid">
        <fgColor rgb="FFFFFF00"/>
        <bgColor indexed="64"/>
      </patternFill>
    </fill>
    <fill>
      <patternFill patternType="solid">
        <fgColor rgb="FF0070C0"/>
        <bgColor indexed="64"/>
      </patternFill>
    </fill>
    <fill>
      <patternFill patternType="solid">
        <fgColor rgb="FFED7D31"/>
        <bgColor indexed="64"/>
      </patternFill>
    </fill>
    <fill>
      <patternFill patternType="solid">
        <fgColor rgb="FF025F88"/>
        <bgColor indexed="64"/>
      </patternFill>
    </fill>
    <fill>
      <patternFill patternType="solid">
        <fgColor theme="3" tint="0.79998168889431442"/>
        <bgColor indexed="64"/>
      </patternFill>
    </fill>
    <fill>
      <patternFill patternType="solid">
        <fgColor rgb="FFEFFFFF"/>
        <bgColor indexed="64"/>
      </patternFill>
    </fill>
  </fills>
  <borders count="11">
    <border>
      <left/>
      <right/>
      <top/>
      <bottom/>
      <diagonal/>
    </border>
    <border>
      <left style="thin">
        <color theme="2"/>
      </left>
      <right/>
      <top style="thin">
        <color theme="2"/>
      </top>
      <bottom/>
      <diagonal/>
    </border>
    <border>
      <left/>
      <right/>
      <top style="thin">
        <color theme="2"/>
      </top>
      <bottom/>
      <diagonal/>
    </border>
    <border>
      <left/>
      <right style="thin">
        <color theme="2"/>
      </right>
      <top style="thin">
        <color theme="2"/>
      </top>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top/>
      <bottom/>
      <diagonal/>
    </border>
    <border>
      <left/>
      <right style="thin">
        <color theme="2"/>
      </right>
      <top/>
      <bottom/>
      <diagonal/>
    </border>
    <border>
      <left style="thin">
        <color theme="2"/>
      </left>
      <right style="thin">
        <color theme="2"/>
      </right>
      <top/>
      <bottom style="thin">
        <color theme="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0" fontId="2" fillId="0" borderId="0"/>
    <xf numFmtId="0" fontId="1" fillId="0" borderId="0"/>
    <xf numFmtId="0" fontId="3" fillId="0" borderId="0"/>
    <xf numFmtId="164" fontId="4" fillId="0" borderId="0" applyFill="0">
      <alignment horizontal="center" vertical="center" wrapText="1"/>
    </xf>
    <xf numFmtId="165" fontId="4" fillId="3" borderId="0" applyFill="0" applyProtection="0">
      <alignment horizontal="center" vertical="center"/>
    </xf>
    <xf numFmtId="1" fontId="4" fillId="6" borderId="0" applyFill="0">
      <alignment horizontal="center" vertical="center"/>
    </xf>
    <xf numFmtId="0" fontId="5" fillId="0" borderId="0"/>
  </cellStyleXfs>
  <cellXfs count="279">
    <xf numFmtId="0" fontId="0" fillId="0" borderId="0" xfId="0"/>
    <xf numFmtId="0" fontId="7" fillId="6" borderId="0" xfId="0" applyFont="1" applyFill="1" applyAlignment="1">
      <alignment vertical="center"/>
    </xf>
    <xf numFmtId="164" fontId="4" fillId="6" borderId="0" xfId="4" applyFill="1" applyAlignment="1">
      <alignment horizontal="left" vertical="center"/>
    </xf>
    <xf numFmtId="0" fontId="4" fillId="6" borderId="0" xfId="7" applyFont="1" applyFill="1" applyAlignment="1" applyProtection="1">
      <alignment horizontal="left"/>
      <protection hidden="1"/>
    </xf>
    <xf numFmtId="0" fontId="7" fillId="10" borderId="0" xfId="0" applyFont="1" applyFill="1" applyAlignment="1">
      <alignment vertical="center"/>
    </xf>
    <xf numFmtId="0" fontId="8" fillId="10" borderId="0" xfId="0" applyFont="1" applyFill="1" applyAlignment="1">
      <alignment vertical="center"/>
    </xf>
    <xf numFmtId="0" fontId="4" fillId="6" borderId="0" xfId="0" applyFont="1" applyFill="1" applyAlignment="1">
      <alignment vertical="center"/>
    </xf>
    <xf numFmtId="0" fontId="8" fillId="9" borderId="0" xfId="0" applyFont="1" applyFill="1" applyAlignment="1">
      <alignment vertical="center"/>
    </xf>
    <xf numFmtId="0" fontId="4" fillId="6" borderId="0" xfId="0" applyFont="1" applyFill="1" applyAlignment="1">
      <alignment horizontal="left" vertical="center"/>
    </xf>
    <xf numFmtId="0" fontId="7" fillId="9" borderId="0" xfId="0" applyFont="1" applyFill="1" applyAlignment="1">
      <alignment vertical="center"/>
    </xf>
    <xf numFmtId="0" fontId="6" fillId="6" borderId="0" xfId="0" applyFont="1" applyFill="1" applyAlignment="1">
      <alignment vertical="center" wrapText="1"/>
    </xf>
    <xf numFmtId="0" fontId="6" fillId="6" borderId="0" xfId="0" applyFont="1" applyFill="1" applyAlignment="1">
      <alignment horizontal="left" vertical="center" wrapText="1"/>
    </xf>
    <xf numFmtId="0" fontId="6" fillId="6" borderId="0" xfId="0" applyFont="1" applyFill="1" applyAlignment="1">
      <alignment wrapText="1"/>
    </xf>
    <xf numFmtId="0" fontId="6" fillId="6" borderId="0" xfId="0" applyFont="1" applyFill="1" applyAlignment="1">
      <alignment vertical="center"/>
    </xf>
    <xf numFmtId="0" fontId="6" fillId="6" borderId="0" xfId="0" applyFont="1" applyFill="1" applyAlignment="1">
      <alignment horizontal="center" vertical="center"/>
    </xf>
    <xf numFmtId="0" fontId="6" fillId="6" borderId="0" xfId="0" applyFont="1" applyFill="1" applyAlignment="1">
      <alignment horizontal="center"/>
    </xf>
    <xf numFmtId="0" fontId="6" fillId="6" borderId="0" xfId="0" applyFont="1" applyFill="1" applyAlignment="1">
      <alignment horizontal="center" vertical="center" wrapText="1"/>
    </xf>
    <xf numFmtId="0" fontId="10" fillId="6" borderId="0" xfId="0" applyFont="1" applyFill="1" applyAlignment="1">
      <alignment horizontal="left" vertical="center"/>
    </xf>
    <xf numFmtId="0" fontId="10" fillId="6" borderId="0" xfId="0" applyFont="1" applyFill="1" applyAlignment="1">
      <alignment vertical="center"/>
    </xf>
    <xf numFmtId="0" fontId="6" fillId="6" borderId="0" xfId="0" applyFont="1" applyFill="1" applyAlignment="1">
      <alignment horizontal="left" vertical="center"/>
    </xf>
    <xf numFmtId="0" fontId="10" fillId="5" borderId="0" xfId="0" applyFont="1" applyFill="1" applyAlignment="1">
      <alignment horizontal="left" vertical="center"/>
    </xf>
    <xf numFmtId="0" fontId="10" fillId="5" borderId="0" xfId="0" applyFont="1" applyFill="1" applyAlignment="1">
      <alignment horizontal="left" vertical="center" wrapText="1"/>
    </xf>
    <xf numFmtId="0" fontId="10" fillId="5" borderId="0" xfId="0" applyFont="1" applyFill="1" applyAlignment="1">
      <alignment vertical="center" wrapText="1"/>
    </xf>
    <xf numFmtId="0" fontId="10" fillId="5" borderId="0" xfId="0" applyFont="1" applyFill="1" applyAlignment="1">
      <alignment horizontal="center" vertical="center"/>
    </xf>
    <xf numFmtId="0" fontId="10" fillId="5" borderId="0" xfId="0" applyFont="1" applyFill="1" applyAlignment="1">
      <alignment horizontal="center"/>
    </xf>
    <xf numFmtId="0" fontId="6" fillId="9" borderId="0" xfId="0" applyFont="1" applyFill="1" applyAlignment="1">
      <alignment horizontal="left" vertical="center"/>
    </xf>
    <xf numFmtId="0" fontId="6" fillId="9" borderId="0" xfId="0" applyFont="1" applyFill="1" applyAlignment="1">
      <alignment vertical="center"/>
    </xf>
    <xf numFmtId="0" fontId="6" fillId="9" borderId="0" xfId="0" applyFont="1" applyFill="1" applyAlignment="1">
      <alignment horizontal="left" vertical="center" wrapText="1"/>
    </xf>
    <xf numFmtId="0" fontId="6" fillId="9" borderId="0" xfId="0" applyFont="1" applyFill="1" applyAlignment="1">
      <alignment vertical="center" wrapText="1"/>
    </xf>
    <xf numFmtId="0" fontId="6" fillId="9" borderId="0" xfId="0" applyFont="1" applyFill="1" applyAlignment="1">
      <alignment wrapText="1"/>
    </xf>
    <xf numFmtId="0" fontId="6" fillId="9" borderId="0" xfId="0" applyFont="1" applyFill="1" applyAlignment="1">
      <alignment horizontal="center" vertical="center"/>
    </xf>
    <xf numFmtId="0" fontId="6" fillId="9" borderId="0" xfId="0" applyFont="1" applyFill="1" applyAlignment="1">
      <alignment horizontal="center"/>
    </xf>
    <xf numFmtId="1" fontId="4" fillId="6" borderId="0" xfId="6" applyFill="1" applyAlignment="1">
      <alignment horizontal="left" vertical="center"/>
    </xf>
    <xf numFmtId="0" fontId="4" fillId="7" borderId="0" xfId="0" applyFont="1" applyFill="1" applyAlignment="1">
      <alignment horizontal="left" vertical="center"/>
    </xf>
    <xf numFmtId="164" fontId="4" fillId="6" borderId="0" xfId="2" applyNumberFormat="1" applyFont="1" applyFill="1" applyAlignment="1" applyProtection="1">
      <alignment horizontal="left" vertical="center"/>
      <protection hidden="1"/>
    </xf>
    <xf numFmtId="0" fontId="4" fillId="7" borderId="0" xfId="0" applyFont="1" applyFill="1" applyAlignment="1">
      <alignment horizontal="left"/>
    </xf>
    <xf numFmtId="0" fontId="7" fillId="7" borderId="0" xfId="0" applyFont="1" applyFill="1"/>
    <xf numFmtId="1" fontId="11" fillId="9" borderId="0" xfId="2" applyNumberFormat="1" applyFont="1" applyFill="1" applyAlignment="1" applyProtection="1">
      <alignment horizontal="left" vertical="center"/>
      <protection hidden="1"/>
    </xf>
    <xf numFmtId="164" fontId="11" fillId="9" borderId="0" xfId="2" applyNumberFormat="1" applyFont="1" applyFill="1" applyAlignment="1" applyProtection="1">
      <alignment horizontal="left" vertical="center"/>
      <protection hidden="1"/>
    </xf>
    <xf numFmtId="0" fontId="8" fillId="5" borderId="0" xfId="0" applyFont="1" applyFill="1" applyAlignment="1">
      <alignment vertical="center"/>
    </xf>
    <xf numFmtId="0" fontId="8" fillId="4" borderId="0" xfId="0" applyFont="1" applyFill="1" applyAlignment="1">
      <alignment vertical="center"/>
    </xf>
    <xf numFmtId="0" fontId="11" fillId="11" borderId="0" xfId="0" applyFont="1" applyFill="1" applyAlignment="1">
      <alignment vertical="center"/>
    </xf>
    <xf numFmtId="0" fontId="6" fillId="5" borderId="0" xfId="0" applyFont="1" applyFill="1" applyAlignment="1">
      <alignment horizontal="left" vertical="center"/>
    </xf>
    <xf numFmtId="0" fontId="4" fillId="9" borderId="0" xfId="0" applyFont="1" applyFill="1" applyAlignment="1">
      <alignment horizontal="left" vertical="center"/>
    </xf>
    <xf numFmtId="0" fontId="6" fillId="6" borderId="0" xfId="0" applyFont="1" applyFill="1"/>
    <xf numFmtId="164" fontId="12" fillId="8" borderId="0" xfId="1" applyNumberFormat="1" applyFont="1" applyFill="1" applyAlignment="1">
      <alignment horizontal="left" vertical="center"/>
    </xf>
    <xf numFmtId="0" fontId="6" fillId="8" borderId="0" xfId="0" applyFont="1" applyFill="1" applyAlignment="1">
      <alignment horizontal="left" vertical="center"/>
    </xf>
    <xf numFmtId="0" fontId="10" fillId="8" borderId="0" xfId="0" applyFont="1" applyFill="1" applyAlignment="1">
      <alignment horizontal="left" vertical="center" wrapText="1"/>
    </xf>
    <xf numFmtId="0" fontId="6" fillId="3" borderId="0" xfId="0" applyFont="1" applyFill="1"/>
    <xf numFmtId="164" fontId="12" fillId="3" borderId="0" xfId="1" applyNumberFormat="1" applyFont="1" applyFill="1" applyAlignment="1">
      <alignment horizontal="left" vertical="center"/>
    </xf>
    <xf numFmtId="0" fontId="6" fillId="3" borderId="0" xfId="0" applyFont="1" applyFill="1" applyAlignment="1">
      <alignment horizontal="left" vertical="center"/>
    </xf>
    <xf numFmtId="0" fontId="10" fillId="3" borderId="0" xfId="0" applyFont="1" applyFill="1" applyAlignment="1">
      <alignment horizontal="left" vertical="center" wrapText="1"/>
    </xf>
    <xf numFmtId="0" fontId="4" fillId="4" borderId="0" xfId="0" applyFont="1" applyFill="1"/>
    <xf numFmtId="0" fontId="11" fillId="4" borderId="0" xfId="2" applyFont="1" applyFill="1" applyAlignment="1">
      <alignment horizontal="left" vertical="center" readingOrder="1"/>
    </xf>
    <xf numFmtId="0" fontId="4" fillId="4" borderId="0" xfId="0" applyFont="1" applyFill="1" applyAlignment="1">
      <alignment horizontal="left" vertical="center"/>
    </xf>
    <xf numFmtId="0" fontId="11" fillId="4" borderId="0" xfId="2" applyFont="1" applyFill="1" applyAlignment="1">
      <alignment horizontal="left" vertical="center" wrapText="1" readingOrder="1"/>
    </xf>
    <xf numFmtId="0" fontId="6" fillId="4" borderId="0" xfId="0" applyFont="1" applyFill="1" applyAlignment="1">
      <alignment horizontal="left" vertical="center"/>
    </xf>
    <xf numFmtId="0" fontId="4" fillId="6" borderId="0" xfId="0" applyFont="1" applyFill="1"/>
    <xf numFmtId="0" fontId="10" fillId="5" borderId="0" xfId="0" applyFont="1" applyFill="1"/>
    <xf numFmtId="0" fontId="10" fillId="6" borderId="0" xfId="0" applyFont="1" applyFill="1"/>
    <xf numFmtId="0" fontId="10" fillId="9" borderId="0" xfId="0" applyFont="1" applyFill="1" applyAlignment="1">
      <alignment vertical="center" wrapText="1"/>
    </xf>
    <xf numFmtId="0" fontId="10" fillId="9" borderId="0" xfId="0" applyFont="1" applyFill="1" applyAlignment="1">
      <alignment horizontal="center"/>
    </xf>
    <xf numFmtId="0" fontId="10" fillId="9" borderId="0" xfId="0" applyFont="1" applyFill="1" applyAlignment="1">
      <alignment horizontal="left" vertical="center"/>
    </xf>
    <xf numFmtId="0" fontId="6" fillId="6" borderId="0" xfId="0" applyFont="1" applyFill="1" applyAlignment="1">
      <alignment horizontal="justify" vertical="center" wrapText="1"/>
    </xf>
    <xf numFmtId="0" fontId="10" fillId="9" borderId="0" xfId="0" applyFont="1" applyFill="1" applyAlignment="1">
      <alignment horizontal="center" vertical="center"/>
    </xf>
    <xf numFmtId="0" fontId="6" fillId="0" borderId="0" xfId="0" applyFont="1" applyAlignment="1">
      <alignment horizontal="center"/>
    </xf>
    <xf numFmtId="0" fontId="4" fillId="6" borderId="0" xfId="0" applyFont="1" applyFill="1" applyAlignment="1">
      <alignment vertical="center" wrapText="1"/>
    </xf>
    <xf numFmtId="0" fontId="11" fillId="9" borderId="0" xfId="0" applyFont="1" applyFill="1" applyAlignment="1">
      <alignment horizontal="left" vertical="center"/>
    </xf>
    <xf numFmtId="0" fontId="11" fillId="9" borderId="0" xfId="0" applyFont="1" applyFill="1" applyAlignment="1">
      <alignment vertical="center" wrapText="1"/>
    </xf>
    <xf numFmtId="0" fontId="11" fillId="9" borderId="0" xfId="0" applyFont="1" applyFill="1"/>
    <xf numFmtId="0" fontId="11" fillId="6" borderId="0" xfId="0" applyFont="1" applyFill="1"/>
    <xf numFmtId="0" fontId="11" fillId="4" borderId="0" xfId="0" applyFont="1" applyFill="1" applyAlignment="1">
      <alignment horizontal="left" vertical="center"/>
    </xf>
    <xf numFmtId="0" fontId="11" fillId="4" borderId="0" xfId="2" applyFont="1" applyFill="1" applyAlignment="1">
      <alignment vertical="center" wrapText="1"/>
    </xf>
    <xf numFmtId="0" fontId="11" fillId="4" borderId="0" xfId="2" applyFont="1" applyFill="1" applyAlignment="1">
      <alignment wrapText="1"/>
    </xf>
    <xf numFmtId="0" fontId="8" fillId="5" borderId="0" xfId="0" applyFont="1" applyFill="1" applyAlignment="1">
      <alignment horizontal="left" vertical="center"/>
    </xf>
    <xf numFmtId="0" fontId="10" fillId="5" borderId="0" xfId="2" applyFont="1" applyFill="1" applyAlignment="1">
      <alignment wrapText="1"/>
    </xf>
    <xf numFmtId="0" fontId="11" fillId="5" borderId="0" xfId="2" applyFont="1" applyFill="1" applyAlignment="1">
      <alignment horizontal="center" vertical="center" wrapText="1"/>
    </xf>
    <xf numFmtId="0" fontId="11" fillId="9" borderId="0" xfId="2" applyFont="1" applyFill="1" applyAlignment="1">
      <alignment horizontal="center" vertical="center"/>
    </xf>
    <xf numFmtId="0" fontId="8" fillId="9" borderId="0" xfId="0" applyFont="1" applyFill="1" applyAlignment="1">
      <alignment horizontal="left" vertical="center"/>
    </xf>
    <xf numFmtId="0" fontId="10" fillId="9" borderId="0" xfId="2" applyFont="1" applyFill="1" applyAlignment="1">
      <alignment vertical="center" wrapText="1"/>
    </xf>
    <xf numFmtId="0" fontId="10" fillId="9" borderId="0" xfId="0" applyFont="1" applyFill="1" applyAlignment="1">
      <alignment wrapText="1"/>
    </xf>
    <xf numFmtId="0" fontId="6" fillId="6" borderId="0" xfId="2" applyFont="1" applyFill="1" applyAlignment="1">
      <alignment vertical="center" wrapText="1"/>
    </xf>
    <xf numFmtId="164" fontId="4" fillId="6" borderId="0" xfId="4" applyFill="1">
      <alignment horizontal="center" vertical="center" wrapText="1"/>
    </xf>
    <xf numFmtId="0" fontId="6" fillId="6" borderId="0" xfId="0" applyFont="1" applyFill="1" applyAlignment="1">
      <alignment horizontal="left"/>
    </xf>
    <xf numFmtId="0" fontId="4" fillId="6" borderId="0" xfId="2" applyFont="1" applyFill="1" applyAlignment="1">
      <alignment horizontal="left" vertical="center"/>
    </xf>
    <xf numFmtId="0" fontId="13" fillId="6" borderId="0" xfId="2" applyFont="1" applyFill="1" applyAlignment="1" applyProtection="1">
      <alignment horizontal="left" vertical="center"/>
      <protection hidden="1"/>
    </xf>
    <xf numFmtId="164" fontId="4" fillId="6" borderId="0" xfId="2" applyNumberFormat="1" applyFont="1" applyFill="1" applyAlignment="1">
      <alignment horizontal="left" vertical="center"/>
    </xf>
    <xf numFmtId="0" fontId="7" fillId="6" borderId="0" xfId="7" applyFont="1" applyFill="1" applyAlignment="1" applyProtection="1">
      <alignment horizontal="left" vertical="center"/>
      <protection hidden="1"/>
    </xf>
    <xf numFmtId="0" fontId="13" fillId="6" borderId="0" xfId="2" applyFont="1" applyFill="1" applyAlignment="1" applyProtection="1">
      <alignment vertical="center"/>
      <protection hidden="1"/>
    </xf>
    <xf numFmtId="0" fontId="7" fillId="6" borderId="0" xfId="7" applyFont="1" applyFill="1" applyAlignment="1" applyProtection="1">
      <alignment horizontal="left"/>
      <protection hidden="1"/>
    </xf>
    <xf numFmtId="0" fontId="11" fillId="9" borderId="0" xfId="2" applyFont="1" applyFill="1" applyAlignment="1">
      <alignment vertical="center" wrapText="1"/>
    </xf>
    <xf numFmtId="0" fontId="11" fillId="9" borderId="0" xfId="2" applyFont="1" applyFill="1" applyAlignment="1">
      <alignment horizontal="center" vertical="center" wrapText="1"/>
    </xf>
    <xf numFmtId="0" fontId="6" fillId="6" borderId="0" xfId="0" applyFont="1" applyFill="1" applyAlignment="1" applyProtection="1">
      <alignment horizontal="left" vertical="center"/>
      <protection locked="0"/>
    </xf>
    <xf numFmtId="0" fontId="11" fillId="9" borderId="0" xfId="2" applyFont="1" applyFill="1" applyAlignment="1">
      <alignment horizontal="left" vertical="center"/>
    </xf>
    <xf numFmtId="0" fontId="11" fillId="5" borderId="0" xfId="2" applyFont="1" applyFill="1" applyAlignment="1">
      <alignment horizontal="left" vertical="center"/>
    </xf>
    <xf numFmtId="0" fontId="11" fillId="5" borderId="0" xfId="2" applyFont="1" applyFill="1" applyAlignment="1">
      <alignment horizontal="left" vertical="center" wrapText="1"/>
    </xf>
    <xf numFmtId="164" fontId="11" fillId="9" borderId="0" xfId="2" applyNumberFormat="1" applyFont="1" applyFill="1" applyAlignment="1">
      <alignment horizontal="left" vertical="center"/>
    </xf>
    <xf numFmtId="0" fontId="11" fillId="9" borderId="0" xfId="2" applyFont="1" applyFill="1" applyAlignment="1">
      <alignment horizontal="center"/>
    </xf>
    <xf numFmtId="0" fontId="10" fillId="9" borderId="0" xfId="0" applyFont="1" applyFill="1" applyAlignment="1">
      <alignment vertical="center"/>
    </xf>
    <xf numFmtId="0" fontId="11" fillId="5" borderId="0" xfId="0" applyFont="1" applyFill="1" applyAlignment="1">
      <alignment horizontal="left" vertical="center"/>
    </xf>
    <xf numFmtId="0" fontId="4" fillId="9" borderId="0" xfId="0" applyFont="1" applyFill="1"/>
    <xf numFmtId="0" fontId="4" fillId="5" borderId="0" xfId="0" applyFont="1" applyFill="1" applyAlignment="1">
      <alignment horizontal="left" vertical="center"/>
    </xf>
    <xf numFmtId="0" fontId="10" fillId="9" borderId="0" xfId="0" applyFont="1" applyFill="1"/>
    <xf numFmtId="0" fontId="10" fillId="9" borderId="0" xfId="0" applyFont="1" applyFill="1" applyAlignment="1">
      <alignment horizontal="left" vertical="center" wrapText="1"/>
    </xf>
    <xf numFmtId="0" fontId="6" fillId="0" borderId="0" xfId="0" applyFont="1" applyAlignment="1">
      <alignment horizontal="left" vertical="center"/>
    </xf>
    <xf numFmtId="0" fontId="7" fillId="6" borderId="0" xfId="0" applyFont="1" applyFill="1" applyAlignment="1">
      <alignment vertical="center" wrapText="1"/>
    </xf>
    <xf numFmtId="0" fontId="7" fillId="6" borderId="0" xfId="0" applyFont="1" applyFill="1" applyAlignment="1">
      <alignment wrapText="1"/>
    </xf>
    <xf numFmtId="0" fontId="6" fillId="6" borderId="0" xfId="0" applyFont="1" applyFill="1" applyAlignment="1">
      <alignment horizontal="center" wrapText="1"/>
    </xf>
    <xf numFmtId="0" fontId="11" fillId="5" borderId="0" xfId="0" applyFont="1" applyFill="1" applyAlignment="1">
      <alignment horizontal="left" vertical="center" wrapText="1"/>
    </xf>
    <xf numFmtId="0" fontId="6" fillId="9" borderId="0" xfId="0" applyFont="1" applyFill="1"/>
    <xf numFmtId="0" fontId="4" fillId="6" borderId="0" xfId="0" applyFont="1" applyFill="1" applyAlignment="1">
      <alignment horizontal="left" vertical="center" wrapText="1"/>
    </xf>
    <xf numFmtId="0" fontId="10" fillId="4" borderId="0" xfId="0" applyFont="1" applyFill="1"/>
    <xf numFmtId="0" fontId="10" fillId="4" borderId="0" xfId="0" applyFont="1" applyFill="1" applyAlignment="1">
      <alignment horizontal="left" vertical="center"/>
    </xf>
    <xf numFmtId="0" fontId="8" fillId="4" borderId="0" xfId="0" applyFont="1" applyFill="1" applyAlignment="1">
      <alignment horizontal="left" vertical="center"/>
    </xf>
    <xf numFmtId="0" fontId="10" fillId="4" borderId="0" xfId="0" applyFont="1" applyFill="1" applyAlignment="1">
      <alignment vertical="center" wrapText="1"/>
    </xf>
    <xf numFmtId="0" fontId="10" fillId="4" borderId="0" xfId="0" applyFont="1" applyFill="1" applyAlignment="1">
      <alignment horizontal="center"/>
    </xf>
    <xf numFmtId="0" fontId="7" fillId="9" borderId="0" xfId="0" applyFont="1" applyFill="1" applyAlignment="1">
      <alignment horizontal="left" vertical="center"/>
    </xf>
    <xf numFmtId="0" fontId="7" fillId="9" borderId="0" xfId="0" applyFont="1" applyFill="1" applyAlignment="1">
      <alignment horizontal="left" vertical="center" wrapText="1"/>
    </xf>
    <xf numFmtId="0" fontId="7" fillId="9" borderId="0" xfId="0" applyFont="1" applyFill="1" applyAlignment="1">
      <alignment horizontal="center"/>
    </xf>
    <xf numFmtId="0" fontId="7" fillId="5" borderId="0" xfId="0" applyFont="1" applyFill="1" applyAlignment="1">
      <alignment horizontal="left" vertical="center" wrapText="1"/>
    </xf>
    <xf numFmtId="0" fontId="7" fillId="5" borderId="0" xfId="0" applyFont="1" applyFill="1" applyAlignment="1">
      <alignment horizontal="left" vertical="center"/>
    </xf>
    <xf numFmtId="0" fontId="8" fillId="5" borderId="0" xfId="0" applyFont="1" applyFill="1" applyAlignment="1">
      <alignment horizontal="center"/>
    </xf>
    <xf numFmtId="0" fontId="6" fillId="4" borderId="0" xfId="0" applyFont="1" applyFill="1"/>
    <xf numFmtId="0" fontId="11" fillId="5" borderId="0" xfId="2" applyFont="1" applyFill="1" applyAlignment="1">
      <alignment vertical="center" wrapText="1"/>
    </xf>
    <xf numFmtId="0" fontId="11" fillId="4" borderId="0" xfId="0" applyFont="1" applyFill="1" applyAlignment="1">
      <alignment horizontal="left" vertical="center" wrapText="1"/>
    </xf>
    <xf numFmtId="0" fontId="6" fillId="5" borderId="0" xfId="0" applyFont="1" applyFill="1" applyAlignment="1">
      <alignment vertical="center" wrapText="1"/>
    </xf>
    <xf numFmtId="0" fontId="4" fillId="9" borderId="0" xfId="0" applyFont="1" applyFill="1" applyAlignment="1">
      <alignment wrapText="1"/>
    </xf>
    <xf numFmtId="0" fontId="10" fillId="6" borderId="0" xfId="0" applyFont="1" applyFill="1" applyAlignment="1">
      <alignment horizontal="center"/>
    </xf>
    <xf numFmtId="0" fontId="11" fillId="6" borderId="0" xfId="0" applyFont="1" applyFill="1" applyAlignment="1">
      <alignment horizontal="left" vertical="center"/>
    </xf>
    <xf numFmtId="0" fontId="8" fillId="6" borderId="0" xfId="0" applyFont="1" applyFill="1" applyAlignment="1">
      <alignment vertical="center"/>
    </xf>
    <xf numFmtId="0" fontId="8" fillId="11" borderId="0" xfId="0" applyFont="1" applyFill="1" applyAlignment="1">
      <alignment vertical="center"/>
    </xf>
    <xf numFmtId="0" fontId="8" fillId="7" borderId="0" xfId="0" applyFont="1" applyFill="1" applyAlignment="1">
      <alignment vertical="center"/>
    </xf>
    <xf numFmtId="0" fontId="11" fillId="9" borderId="0" xfId="0" applyFont="1" applyFill="1" applyAlignment="1">
      <alignment vertical="center"/>
    </xf>
    <xf numFmtId="0" fontId="11" fillId="6" borderId="0" xfId="0" applyFont="1" applyFill="1" applyAlignment="1">
      <alignment vertical="center"/>
    </xf>
    <xf numFmtId="0" fontId="7" fillId="6" borderId="0" xfId="0" applyFont="1" applyFill="1" applyAlignment="1">
      <alignment horizontal="left" vertical="center" wrapText="1"/>
    </xf>
    <xf numFmtId="0" fontId="7" fillId="6" borderId="0" xfId="0" applyFont="1" applyFill="1" applyAlignment="1">
      <alignment horizontal="center"/>
    </xf>
    <xf numFmtId="0" fontId="8" fillId="6" borderId="0" xfId="0" applyFont="1" applyFill="1" applyAlignment="1">
      <alignment horizontal="left" vertical="center"/>
    </xf>
    <xf numFmtId="0" fontId="7" fillId="7" borderId="0" xfId="0" applyFont="1" applyFill="1" applyAlignment="1">
      <alignment vertical="center"/>
    </xf>
    <xf numFmtId="0" fontId="10" fillId="12" borderId="0" xfId="0" applyFont="1" applyFill="1"/>
    <xf numFmtId="0" fontId="10" fillId="12" borderId="0" xfId="0" applyFont="1" applyFill="1" applyAlignment="1">
      <alignment horizontal="left" vertical="center"/>
    </xf>
    <xf numFmtId="0" fontId="6" fillId="13" borderId="0" xfId="0" applyFont="1" applyFill="1"/>
    <xf numFmtId="0" fontId="6" fillId="13" borderId="0" xfId="0" applyFont="1" applyFill="1" applyAlignment="1">
      <alignment horizontal="left" vertical="center"/>
    </xf>
    <xf numFmtId="0" fontId="6" fillId="13" borderId="0" xfId="0" applyFont="1" applyFill="1" applyAlignment="1">
      <alignment vertical="center" wrapText="1"/>
    </xf>
    <xf numFmtId="0" fontId="6" fillId="13" borderId="0" xfId="0" applyFont="1" applyFill="1" applyAlignment="1">
      <alignment horizontal="center"/>
    </xf>
    <xf numFmtId="0" fontId="7" fillId="13" borderId="0" xfId="0" applyFont="1" applyFill="1" applyAlignment="1">
      <alignment horizontal="left" vertical="center"/>
    </xf>
    <xf numFmtId="164" fontId="11" fillId="12" borderId="0" xfId="2" applyNumberFormat="1" applyFont="1" applyFill="1" applyAlignment="1">
      <alignment horizontal="left" vertical="center"/>
    </xf>
    <xf numFmtId="0" fontId="11" fillId="12" borderId="0" xfId="2" applyFont="1" applyFill="1" applyAlignment="1">
      <alignment horizontal="left" vertical="center"/>
    </xf>
    <xf numFmtId="0" fontId="7" fillId="13" borderId="0" xfId="7" applyFont="1" applyFill="1" applyAlignment="1" applyProtection="1">
      <alignment horizontal="left" vertical="center"/>
      <protection hidden="1"/>
    </xf>
    <xf numFmtId="0" fontId="11" fillId="13" borderId="0" xfId="0" applyFont="1" applyFill="1" applyAlignment="1">
      <alignment horizontal="left" vertical="center"/>
    </xf>
    <xf numFmtId="0" fontId="8" fillId="13" borderId="0" xfId="0" applyFont="1" applyFill="1" applyAlignment="1">
      <alignment vertical="center"/>
    </xf>
    <xf numFmtId="0" fontId="7" fillId="13" borderId="0" xfId="0" applyFont="1" applyFill="1" applyAlignment="1">
      <alignment vertical="center"/>
    </xf>
    <xf numFmtId="0" fontId="4" fillId="13" borderId="0" xfId="0" applyFont="1" applyFill="1" applyAlignment="1">
      <alignment horizontal="left" vertical="center"/>
    </xf>
    <xf numFmtId="0" fontId="11" fillId="4" borderId="0" xfId="0" applyFont="1" applyFill="1" applyAlignment="1">
      <alignment horizontal="center"/>
    </xf>
    <xf numFmtId="0" fontId="10" fillId="13" borderId="0" xfId="0" applyFont="1" applyFill="1"/>
    <xf numFmtId="0" fontId="10" fillId="8" borderId="0" xfId="0" applyFont="1" applyFill="1" applyAlignment="1">
      <alignment horizontal="center"/>
    </xf>
    <xf numFmtId="0" fontId="10" fillId="3" borderId="0" xfId="0" applyFont="1" applyFill="1" applyAlignment="1">
      <alignment horizontal="center"/>
    </xf>
    <xf numFmtId="0" fontId="10" fillId="6" borderId="0" xfId="0" applyFont="1" applyFill="1" applyAlignment="1">
      <alignment vertical="center" wrapText="1"/>
    </xf>
    <xf numFmtId="0" fontId="11" fillId="9" borderId="0" xfId="0" applyFont="1" applyFill="1" applyAlignment="1">
      <alignment horizontal="center"/>
    </xf>
    <xf numFmtId="0" fontId="11" fillId="4" borderId="0" xfId="0" applyFont="1" applyFill="1"/>
    <xf numFmtId="0" fontId="10" fillId="3" borderId="0" xfId="0" applyFont="1" applyFill="1"/>
    <xf numFmtId="0" fontId="12" fillId="8" borderId="0" xfId="0" applyFont="1" applyFill="1"/>
    <xf numFmtId="0" fontId="12" fillId="3" borderId="0" xfId="0" applyFont="1" applyFill="1"/>
    <xf numFmtId="0" fontId="12" fillId="3" borderId="0" xfId="0" applyFont="1" applyFill="1" applyAlignment="1">
      <alignment horizontal="left" vertical="center" wrapText="1"/>
    </xf>
    <xf numFmtId="0" fontId="8" fillId="9" borderId="0" xfId="0" applyFont="1" applyFill="1" applyAlignment="1">
      <alignment vertical="center" wrapText="1"/>
    </xf>
    <xf numFmtId="0" fontId="9" fillId="6" borderId="0" xfId="0" applyFont="1" applyFill="1"/>
    <xf numFmtId="0" fontId="11" fillId="9" borderId="0" xfId="0" applyFont="1" applyFill="1" applyAlignment="1">
      <alignment horizontal="left" vertical="center" wrapText="1"/>
    </xf>
    <xf numFmtId="0" fontId="7" fillId="6" borderId="0" xfId="0" applyFont="1" applyFill="1"/>
    <xf numFmtId="0" fontId="7" fillId="9" borderId="0" xfId="0" applyFont="1" applyFill="1"/>
    <xf numFmtId="0" fontId="7" fillId="14" borderId="0" xfId="0" applyFont="1" applyFill="1" applyAlignment="1">
      <alignment vertical="center" wrapText="1"/>
    </xf>
    <xf numFmtId="0" fontId="6" fillId="0" borderId="0" xfId="0" applyFont="1" applyAlignment="1">
      <alignment vertical="center"/>
    </xf>
    <xf numFmtId="0" fontId="4" fillId="6" borderId="0" xfId="0" applyFont="1" applyFill="1" applyAlignment="1">
      <alignment horizontal="center"/>
    </xf>
    <xf numFmtId="0" fontId="10" fillId="9" borderId="0" xfId="0" applyFont="1" applyFill="1" applyAlignment="1">
      <alignment horizontal="left"/>
    </xf>
    <xf numFmtId="0" fontId="6" fillId="9" borderId="0" xfId="0" applyFont="1" applyFill="1" applyAlignment="1">
      <alignment horizontal="left"/>
    </xf>
    <xf numFmtId="164" fontId="11" fillId="9" borderId="0" xfId="4" applyFont="1" applyFill="1" applyAlignment="1">
      <alignment horizontal="left" vertical="center"/>
    </xf>
    <xf numFmtId="1" fontId="11" fillId="9" borderId="0" xfId="6" applyFont="1" applyFill="1" applyAlignment="1">
      <alignment horizontal="left" vertical="center"/>
    </xf>
    <xf numFmtId="0" fontId="15" fillId="9" borderId="0" xfId="2" applyFont="1" applyFill="1" applyAlignment="1" applyProtection="1">
      <alignment horizontal="left" vertical="center"/>
      <protection hidden="1"/>
    </xf>
    <xf numFmtId="0" fontId="13" fillId="9" borderId="0" xfId="2" applyFont="1" applyFill="1" applyAlignment="1" applyProtection="1">
      <alignment horizontal="left" vertical="center"/>
      <protection hidden="1"/>
    </xf>
    <xf numFmtId="0" fontId="8" fillId="9" borderId="0" xfId="7" applyFont="1" applyFill="1" applyAlignment="1" applyProtection="1">
      <alignment horizontal="left" vertical="center"/>
      <protection hidden="1"/>
    </xf>
    <xf numFmtId="0" fontId="7" fillId="9" borderId="0" xfId="7" applyFont="1" applyFill="1" applyAlignment="1" applyProtection="1">
      <alignment horizontal="left" vertical="center"/>
      <protection hidden="1"/>
    </xf>
    <xf numFmtId="0" fontId="16" fillId="6" borderId="0" xfId="0" applyFont="1" applyFill="1" applyAlignment="1">
      <alignment vertical="center" wrapText="1"/>
    </xf>
    <xf numFmtId="0" fontId="7" fillId="9" borderId="0" xfId="0" applyFont="1" applyFill="1" applyAlignment="1">
      <alignment vertical="center" wrapText="1"/>
    </xf>
    <xf numFmtId="0" fontId="6" fillId="9" borderId="0" xfId="0" applyFont="1" applyFill="1" applyAlignment="1">
      <alignment horizontal="center" vertical="center" wrapText="1"/>
    </xf>
    <xf numFmtId="0" fontId="4" fillId="5" borderId="0" xfId="0" applyFont="1" applyFill="1" applyAlignment="1">
      <alignment horizontal="left" vertical="center" wrapText="1"/>
    </xf>
    <xf numFmtId="0" fontId="11" fillId="6" borderId="0" xfId="0" applyFont="1" applyFill="1" applyAlignment="1">
      <alignment horizontal="left" vertical="center" wrapText="1"/>
    </xf>
    <xf numFmtId="0" fontId="11" fillId="6" borderId="0" xfId="0" applyFont="1" applyFill="1" applyAlignment="1">
      <alignment wrapText="1"/>
    </xf>
    <xf numFmtId="0" fontId="4" fillId="9" borderId="0" xfId="0" applyFont="1" applyFill="1" applyAlignment="1">
      <alignment horizontal="left" vertical="center" wrapText="1"/>
    </xf>
    <xf numFmtId="0" fontId="4" fillId="6" borderId="0" xfId="0" applyFont="1" applyFill="1" applyAlignment="1">
      <alignment wrapText="1"/>
    </xf>
    <xf numFmtId="0" fontId="6" fillId="0" borderId="0" xfId="0" applyFont="1" applyAlignment="1">
      <alignment horizontal="left" vertical="center" wrapText="1"/>
    </xf>
    <xf numFmtId="0" fontId="16" fillId="0" borderId="0" xfId="0" applyFont="1" applyAlignment="1">
      <alignment vertical="center" wrapText="1"/>
    </xf>
    <xf numFmtId="0" fontId="4" fillId="6" borderId="0" xfId="2" applyFont="1" applyFill="1" applyAlignment="1" applyProtection="1">
      <alignment horizontal="left" vertical="center"/>
      <protection hidden="1"/>
    </xf>
    <xf numFmtId="0" fontId="4" fillId="11" borderId="0" xfId="0" applyFont="1" applyFill="1" applyAlignment="1">
      <alignment vertical="center"/>
    </xf>
    <xf numFmtId="0" fontId="4" fillId="9" borderId="0" xfId="2" applyFont="1" applyFill="1" applyAlignment="1" applyProtection="1">
      <alignment horizontal="left" vertical="center"/>
      <protection hidden="1"/>
    </xf>
    <xf numFmtId="0" fontId="4" fillId="9" borderId="0" xfId="7" applyFont="1" applyFill="1" applyAlignment="1" applyProtection="1">
      <alignment horizontal="left" vertical="center"/>
      <protection hidden="1"/>
    </xf>
    <xf numFmtId="0" fontId="4" fillId="9" borderId="0" xfId="0" applyFont="1" applyFill="1" applyAlignment="1">
      <alignment vertical="center" wrapText="1"/>
    </xf>
    <xf numFmtId="0" fontId="4" fillId="9" borderId="0" xfId="0" applyFont="1" applyFill="1" applyAlignment="1">
      <alignment horizontal="center"/>
    </xf>
    <xf numFmtId="1" fontId="4" fillId="6" borderId="0" xfId="2" applyNumberFormat="1" applyFont="1" applyFill="1" applyAlignment="1" applyProtection="1">
      <alignment horizontal="left" vertical="center"/>
      <protection hidden="1"/>
    </xf>
    <xf numFmtId="0" fontId="6" fillId="0" borderId="0" xfId="0" applyFont="1"/>
    <xf numFmtId="0" fontId="6" fillId="0" borderId="0" xfId="0" applyFont="1" applyAlignment="1">
      <alignment vertical="center" wrapText="1"/>
    </xf>
    <xf numFmtId="0" fontId="6" fillId="0" borderId="0" xfId="0" applyFont="1" applyAlignment="1">
      <alignment wrapText="1"/>
    </xf>
    <xf numFmtId="1" fontId="4" fillId="0" borderId="0" xfId="6" applyFill="1" applyAlignment="1">
      <alignment horizontal="left" vertical="center"/>
    </xf>
    <xf numFmtId="164" fontId="4" fillId="0" borderId="0" xfId="2" applyNumberFormat="1" applyFont="1" applyAlignment="1">
      <alignment horizontal="left" vertical="center"/>
    </xf>
    <xf numFmtId="164" fontId="4" fillId="0" borderId="0" xfId="4" applyFill="1" applyAlignment="1">
      <alignment horizontal="left" vertical="center"/>
    </xf>
    <xf numFmtId="0" fontId="4" fillId="9" borderId="0" xfId="0" applyFont="1" applyFill="1" applyAlignment="1">
      <alignment vertical="center"/>
    </xf>
    <xf numFmtId="0" fontId="4" fillId="6" borderId="0" xfId="0" applyFont="1" applyFill="1" applyAlignment="1">
      <alignment horizontal="center" wrapText="1"/>
    </xf>
    <xf numFmtId="0" fontId="4" fillId="13" borderId="0" xfId="0" applyFont="1" applyFill="1"/>
    <xf numFmtId="0" fontId="10" fillId="9" borderId="0" xfId="0" applyFont="1" applyFill="1" applyAlignment="1">
      <alignment horizontal="center" vertical="center" wrapText="1"/>
    </xf>
    <xf numFmtId="0" fontId="4" fillId="0" borderId="0" xfId="0" applyFont="1"/>
    <xf numFmtId="0" fontId="4" fillId="0" borderId="0" xfId="0" applyFont="1" applyAlignment="1">
      <alignment horizontal="left" vertical="center"/>
    </xf>
    <xf numFmtId="0" fontId="4" fillId="0" borderId="0" xfId="0" applyFont="1" applyAlignment="1">
      <alignment horizontal="center"/>
    </xf>
    <xf numFmtId="0" fontId="4" fillId="0" borderId="0" xfId="0" applyFont="1" applyAlignment="1">
      <alignment vertical="center" wrapText="1"/>
    </xf>
    <xf numFmtId="0" fontId="4" fillId="13" borderId="0" xfId="0" applyFont="1" applyFill="1" applyAlignment="1">
      <alignment wrapText="1"/>
    </xf>
    <xf numFmtId="0" fontId="4" fillId="13" borderId="0" xfId="0" applyFont="1" applyFill="1" applyAlignment="1">
      <alignment horizontal="center"/>
    </xf>
    <xf numFmtId="0" fontId="6" fillId="13" borderId="0" xfId="0" applyFont="1" applyFill="1" applyAlignment="1">
      <alignment wrapText="1"/>
    </xf>
    <xf numFmtId="0" fontId="6" fillId="13" borderId="0" xfId="0" applyFont="1" applyFill="1" applyAlignment="1">
      <alignment horizontal="center" vertical="center" wrapText="1"/>
    </xf>
    <xf numFmtId="0" fontId="4" fillId="13" borderId="0" xfId="0" applyFont="1" applyFill="1" applyAlignment="1">
      <alignment vertical="center" wrapText="1"/>
    </xf>
    <xf numFmtId="0" fontId="4" fillId="13" borderId="0" xfId="0" applyFont="1" applyFill="1" applyAlignment="1">
      <alignment horizontal="left" vertical="center" wrapText="1"/>
    </xf>
    <xf numFmtId="1" fontId="4" fillId="13" borderId="0" xfId="6" applyFill="1" applyAlignment="1">
      <alignment horizontal="left" vertical="center"/>
    </xf>
    <xf numFmtId="164" fontId="4" fillId="13" borderId="0" xfId="2" applyNumberFormat="1" applyFont="1" applyFill="1" applyAlignment="1">
      <alignment horizontal="left" vertical="center"/>
    </xf>
    <xf numFmtId="164" fontId="4" fillId="13" borderId="0" xfId="4" applyFill="1" applyAlignment="1">
      <alignment horizontal="left" vertical="center"/>
    </xf>
    <xf numFmtId="0" fontId="11" fillId="13" borderId="0" xfId="0" applyFont="1" applyFill="1" applyAlignment="1">
      <alignment vertical="center"/>
    </xf>
    <xf numFmtId="0" fontId="4" fillId="13" borderId="0" xfId="0" applyFont="1" applyFill="1" applyAlignment="1">
      <alignment vertical="center"/>
    </xf>
    <xf numFmtId="0" fontId="4" fillId="13" borderId="0" xfId="0" applyFont="1" applyFill="1" applyAlignment="1">
      <alignment horizontal="center" vertical="center"/>
    </xf>
    <xf numFmtId="0" fontId="6" fillId="12" borderId="0" xfId="0" applyFont="1" applyFill="1"/>
    <xf numFmtId="0" fontId="6" fillId="12" borderId="0" xfId="0" applyFont="1" applyFill="1" applyAlignment="1">
      <alignment horizontal="left" vertical="center"/>
    </xf>
    <xf numFmtId="0" fontId="6" fillId="12" borderId="0" xfId="0" applyFont="1" applyFill="1" applyAlignment="1">
      <alignment vertical="center" wrapText="1"/>
    </xf>
    <xf numFmtId="0" fontId="6" fillId="12" borderId="0" xfId="0" applyFont="1" applyFill="1" applyAlignment="1">
      <alignment horizontal="center" vertical="center" wrapText="1"/>
    </xf>
    <xf numFmtId="0" fontId="6" fillId="12" borderId="0" xfId="0" applyFont="1" applyFill="1" applyAlignment="1">
      <alignment horizontal="center"/>
    </xf>
    <xf numFmtId="0" fontId="10" fillId="5" borderId="0" xfId="0" applyFont="1" applyFill="1" applyAlignment="1">
      <alignment wrapText="1"/>
    </xf>
    <xf numFmtId="0" fontId="6" fillId="5" borderId="0" xfId="0" applyFont="1" applyFill="1" applyAlignment="1">
      <alignment wrapText="1"/>
    </xf>
    <xf numFmtId="0" fontId="7" fillId="14" borderId="0" xfId="0" applyFont="1" applyFill="1" applyAlignment="1">
      <alignment wrapText="1"/>
    </xf>
    <xf numFmtId="0" fontId="4" fillId="13" borderId="0" xfId="0" applyFont="1" applyFill="1" applyAlignment="1">
      <alignment horizontal="center" vertical="center" wrapText="1"/>
    </xf>
    <xf numFmtId="0" fontId="4" fillId="6" borderId="0" xfId="0" applyFont="1" applyFill="1" applyAlignment="1">
      <alignment horizontal="center" vertical="center" wrapText="1"/>
    </xf>
    <xf numFmtId="0" fontId="18" fillId="16" borderId="10" xfId="1" applyFont="1" applyFill="1" applyBorder="1" applyAlignment="1">
      <alignment horizontal="center" vertical="center" wrapText="1"/>
    </xf>
    <xf numFmtId="0" fontId="18" fillId="17" borderId="10" xfId="1" applyFont="1" applyFill="1" applyBorder="1" applyAlignment="1">
      <alignment horizontal="center" vertical="center" wrapText="1"/>
    </xf>
    <xf numFmtId="0" fontId="4" fillId="6" borderId="0" xfId="0" applyFont="1" applyFill="1" applyAlignment="1">
      <alignment horizontal="center" vertical="center"/>
    </xf>
    <xf numFmtId="0" fontId="6" fillId="13" borderId="0" xfId="0" applyFont="1" applyFill="1" applyAlignment="1">
      <alignment horizontal="center" vertical="center"/>
    </xf>
    <xf numFmtId="0" fontId="9" fillId="6" borderId="0" xfId="0" applyFont="1" applyFill="1" applyAlignment="1">
      <alignment horizontal="center" vertical="center"/>
    </xf>
    <xf numFmtId="0" fontId="7" fillId="6" borderId="0" xfId="0" applyFont="1" applyFill="1" applyAlignment="1">
      <alignment horizontal="center" vertical="center"/>
    </xf>
    <xf numFmtId="0" fontId="6" fillId="15" borderId="0" xfId="0" applyFont="1" applyFill="1" applyAlignment="1">
      <alignment horizontal="center" vertical="center"/>
    </xf>
    <xf numFmtId="0" fontId="11" fillId="13" borderId="0" xfId="0" applyFont="1" applyFill="1"/>
    <xf numFmtId="0" fontId="7" fillId="6" borderId="0" xfId="0" applyFont="1" applyFill="1" applyAlignment="1">
      <alignment horizontal="left" vertical="center"/>
    </xf>
    <xf numFmtId="0" fontId="6" fillId="0" borderId="0" xfId="0" applyFont="1" applyFill="1"/>
    <xf numFmtId="0" fontId="11" fillId="0" borderId="0" xfId="0" applyFont="1" applyFill="1"/>
    <xf numFmtId="0" fontId="6" fillId="15" borderId="0" xfId="0" applyFont="1" applyFill="1"/>
    <xf numFmtId="0" fontId="6" fillId="15" borderId="0" xfId="0" applyFont="1" applyFill="1" applyAlignment="1">
      <alignment horizontal="left" vertical="center"/>
    </xf>
    <xf numFmtId="0" fontId="6" fillId="15" borderId="0" xfId="0" applyFont="1" applyFill="1" applyAlignment="1">
      <alignment horizontal="left"/>
    </xf>
    <xf numFmtId="0" fontId="6" fillId="15" borderId="0" xfId="0" applyFont="1" applyFill="1" applyAlignment="1">
      <alignment vertical="center" wrapText="1"/>
    </xf>
    <xf numFmtId="0" fontId="6" fillId="15" borderId="0" xfId="0" applyFont="1" applyFill="1" applyAlignment="1">
      <alignment wrapText="1"/>
    </xf>
    <xf numFmtId="0" fontId="6" fillId="15" borderId="0" xfId="0" applyFont="1" applyFill="1" applyAlignment="1">
      <alignment horizontal="center"/>
    </xf>
    <xf numFmtId="0" fontId="19" fillId="18" borderId="0" xfId="0" applyFont="1" applyFill="1" applyAlignment="1">
      <alignment vertical="center" wrapText="1"/>
    </xf>
    <xf numFmtId="0" fontId="20" fillId="19" borderId="0" xfId="0" applyFont="1" applyFill="1" applyAlignment="1">
      <alignment vertical="center" wrapText="1"/>
    </xf>
    <xf numFmtId="0" fontId="20" fillId="19" borderId="0" xfId="0" applyFont="1" applyFill="1" applyAlignment="1">
      <alignment horizontal="left" vertical="center" wrapText="1"/>
    </xf>
    <xf numFmtId="0" fontId="21" fillId="19" borderId="0" xfId="2" applyFont="1" applyFill="1" applyAlignment="1">
      <alignment horizontal="left" vertical="center" wrapText="1"/>
    </xf>
    <xf numFmtId="0" fontId="20" fillId="20" borderId="0" xfId="0" applyFont="1" applyFill="1" applyAlignment="1">
      <alignment vertical="center" wrapText="1"/>
    </xf>
    <xf numFmtId="0" fontId="20" fillId="20" borderId="0" xfId="0" applyFont="1" applyFill="1" applyAlignment="1">
      <alignment horizontal="left" vertical="center" wrapText="1"/>
    </xf>
    <xf numFmtId="164" fontId="21" fillId="20" borderId="0" xfId="2" applyNumberFormat="1" applyFont="1" applyFill="1" applyAlignment="1">
      <alignment horizontal="left" vertical="center" wrapText="1"/>
    </xf>
    <xf numFmtId="0" fontId="22" fillId="6" borderId="0" xfId="0" applyFont="1" applyFill="1" applyAlignment="1">
      <alignment vertical="center" wrapText="1"/>
    </xf>
    <xf numFmtId="0" fontId="22" fillId="6" borderId="0" xfId="0" applyFont="1" applyFill="1" applyAlignment="1">
      <alignment horizontal="left" vertical="center" wrapText="1"/>
    </xf>
    <xf numFmtId="164" fontId="23" fillId="6" borderId="0" xfId="4" applyFont="1" applyFill="1" applyAlignment="1">
      <alignment horizontal="left" vertical="center" wrapText="1"/>
    </xf>
    <xf numFmtId="1" fontId="23" fillId="6" borderId="0" xfId="6" applyFont="1" applyFill="1" applyAlignment="1">
      <alignment horizontal="left" vertical="center" wrapText="1"/>
    </xf>
    <xf numFmtId="0" fontId="15" fillId="16" borderId="10" xfId="0" applyFont="1" applyFill="1" applyBorder="1" applyAlignment="1">
      <alignment horizontal="center" vertical="center"/>
    </xf>
    <xf numFmtId="0" fontId="12" fillId="2" borderId="5" xfId="1" applyFont="1" applyFill="1" applyBorder="1" applyAlignment="1">
      <alignment horizontal="center" vertical="center"/>
    </xf>
    <xf numFmtId="49" fontId="17" fillId="0" borderId="9" xfId="0" applyNumberFormat="1" applyFont="1" applyBorder="1" applyAlignment="1">
      <alignment horizontal="center" vertical="center" wrapText="1"/>
    </xf>
    <xf numFmtId="0" fontId="12" fillId="2" borderId="4"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7" fillId="6" borderId="0" xfId="0" applyFont="1" applyFill="1" applyAlignment="1">
      <alignment horizontal="left" vertical="center"/>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164" fontId="12" fillId="2" borderId="1" xfId="1" applyNumberFormat="1" applyFont="1" applyFill="1" applyBorder="1" applyAlignment="1">
      <alignment horizontal="center" vertical="center"/>
    </xf>
    <xf numFmtId="164" fontId="12" fillId="2" borderId="2" xfId="1" applyNumberFormat="1" applyFont="1" applyFill="1" applyBorder="1" applyAlignment="1">
      <alignment horizontal="center" vertical="center"/>
    </xf>
    <xf numFmtId="164" fontId="12" fillId="2" borderId="3" xfId="1" applyNumberFormat="1" applyFont="1" applyFill="1" applyBorder="1" applyAlignment="1">
      <alignment horizontal="center" vertical="center"/>
    </xf>
    <xf numFmtId="164" fontId="12" fillId="2" borderId="6" xfId="1" applyNumberFormat="1" applyFont="1" applyFill="1" applyBorder="1" applyAlignment="1">
      <alignment horizontal="center" vertical="center"/>
    </xf>
    <xf numFmtId="164" fontId="12" fillId="2" borderId="0" xfId="1" applyNumberFormat="1" applyFont="1" applyFill="1" applyAlignment="1">
      <alignment horizontal="center" vertical="center"/>
    </xf>
    <xf numFmtId="164" fontId="12" fillId="2" borderId="7" xfId="1" applyNumberFormat="1" applyFont="1" applyFill="1" applyBorder="1" applyAlignment="1">
      <alignment horizontal="center" vertical="center"/>
    </xf>
    <xf numFmtId="164" fontId="19" fillId="18" borderId="0" xfId="1" applyNumberFormat="1" applyFont="1" applyFill="1" applyAlignment="1">
      <alignment horizontal="left" vertical="center" wrapText="1"/>
    </xf>
    <xf numFmtId="0" fontId="21" fillId="19" borderId="0" xfId="2" applyFont="1" applyFill="1" applyAlignment="1">
      <alignment horizontal="left" vertical="center" wrapText="1"/>
    </xf>
    <xf numFmtId="0" fontId="21" fillId="20" borderId="0" xfId="2" applyFont="1" applyFill="1" applyAlignment="1">
      <alignment horizontal="left" vertical="center" wrapText="1"/>
    </xf>
    <xf numFmtId="164" fontId="23" fillId="6" borderId="0" xfId="4" applyFont="1" applyFill="1" applyAlignment="1">
      <alignment horizontal="left" vertical="center" wrapText="1"/>
    </xf>
    <xf numFmtId="164" fontId="21" fillId="20" borderId="0" xfId="2" applyNumberFormat="1" applyFont="1" applyFill="1" applyAlignment="1">
      <alignment horizontal="left" vertical="center" wrapText="1"/>
    </xf>
  </cellXfs>
  <cellStyles count="8">
    <cellStyle name="Nivel 1,2.3,5,6,9" xfId="4"/>
    <cellStyle name="Nivel 4" xfId="5"/>
    <cellStyle name="Nivel 7" xfId="6"/>
    <cellStyle name="Normal" xfId="0" builtinId="0"/>
    <cellStyle name="Normal 2" xfId="1"/>
    <cellStyle name="Normal 2 2" xfId="2"/>
    <cellStyle name="Normal 4" xfId="7"/>
    <cellStyle name="Normal 5" xfId="3"/>
  </cellStyles>
  <dxfs count="4">
    <dxf>
      <font>
        <color rgb="FF9C0006"/>
      </font>
      <fill>
        <patternFill>
          <bgColor rgb="FFFFC7CE"/>
        </patternFill>
      </fill>
    </dxf>
    <dxf>
      <numFmt numFmtId="166" formatCode="&quot;0&quot;0"/>
    </dxf>
    <dxf>
      <font>
        <color rgb="FF9C0006"/>
      </font>
      <fill>
        <patternFill>
          <bgColor rgb="FFFFC7CE"/>
        </patternFill>
      </fill>
    </dxf>
    <dxf>
      <numFmt numFmtId="166" formatCode="&quot;0&quot;0"/>
    </dxf>
  </dxfs>
  <tableStyles count="0" defaultTableStyle="TableStyleMedium2" defaultPivotStyle="PivotStyleLight16"/>
  <colors>
    <mruColors>
      <color rgb="FFEFFFFF"/>
      <color rgb="FF28A48C"/>
      <color rgb="FF75DDC9"/>
      <color rgb="FFDDFFFF"/>
      <color rgb="FF97E9E5"/>
      <color rgb="FF118481"/>
      <color rgb="FF1ACCCC"/>
      <color rgb="FF036F9F"/>
      <color rgb="FF025F88"/>
      <color rgb="FFB7DA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122995</xdr:colOff>
      <xdr:row>0</xdr:row>
      <xdr:rowOff>1</xdr:rowOff>
    </xdr:from>
    <xdr:to>
      <xdr:col>0</xdr:col>
      <xdr:colOff>1547813</xdr:colOff>
      <xdr:row>0</xdr:row>
      <xdr:rowOff>1055465</xdr:rowOff>
    </xdr:to>
    <xdr:pic>
      <xdr:nvPicPr>
        <xdr:cNvPr id="2" name="Imagen 1">
          <a:extLst>
            <a:ext uri="{FF2B5EF4-FFF2-40B4-BE49-F238E27FC236}">
              <a16:creationId xmlns:a16="http://schemas.microsoft.com/office/drawing/2014/main" id="{1B9AD553-D1A3-4347-B7B7-E722114E9A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995" y="1"/>
          <a:ext cx="1424818" cy="105546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66"/>
  <sheetViews>
    <sheetView tabSelected="1" zoomScale="90" zoomScaleNormal="90" workbookViewId="0">
      <selection activeCell="M2" sqref="M2:M3"/>
    </sheetView>
  </sheetViews>
  <sheetFormatPr baseColWidth="10" defaultColWidth="11.42578125" defaultRowHeight="15" customHeight="1" x14ac:dyDescent="0.2"/>
  <cols>
    <col min="1" max="1" width="25.28515625" style="44" customWidth="1"/>
    <col min="2" max="2" width="13" style="104" customWidth="1"/>
    <col min="3" max="3" width="4.5703125" style="104" customWidth="1"/>
    <col min="4" max="5" width="4.42578125" style="104" customWidth="1"/>
    <col min="6" max="6" width="5.7109375" style="104" customWidth="1"/>
    <col min="7" max="7" width="4.42578125" style="104" customWidth="1"/>
    <col min="8" max="8" width="5.140625" style="104" customWidth="1"/>
    <col min="9" max="10" width="4.85546875" style="104" customWidth="1"/>
    <col min="11" max="11" width="62.140625" style="104" customWidth="1"/>
    <col min="12" max="12" width="38.28515625" style="187" customWidth="1"/>
    <col min="13" max="13" width="19.7109375" style="187" customWidth="1"/>
    <col min="14" max="14" width="12.85546875" style="65" customWidth="1"/>
    <col min="15" max="15" width="11.42578125" style="44"/>
    <col min="16" max="20" width="11.42578125" style="14" hidden="1" customWidth="1"/>
    <col min="21" max="22" width="12.5703125" style="14" hidden="1" customWidth="1"/>
    <col min="23" max="30" width="11.42578125" style="14" hidden="1" customWidth="1"/>
    <col min="31" max="31" width="11.42578125" style="44" hidden="1" customWidth="1"/>
    <col min="32" max="32" width="0" style="44" hidden="1" customWidth="1"/>
    <col min="33" max="16384" width="11.42578125" style="44"/>
  </cols>
  <sheetData>
    <row r="1" spans="1:30" ht="83.25" customHeight="1" x14ac:dyDescent="0.2">
      <c r="A1" s="169"/>
      <c r="B1" s="262" t="s">
        <v>0</v>
      </c>
      <c r="C1" s="262"/>
      <c r="D1" s="262"/>
      <c r="E1" s="262"/>
      <c r="F1" s="262"/>
      <c r="G1" s="262"/>
      <c r="H1" s="262"/>
      <c r="I1" s="262"/>
      <c r="J1" s="262"/>
      <c r="K1" s="262"/>
      <c r="L1" s="262"/>
      <c r="M1" s="262"/>
      <c r="N1" s="262"/>
    </row>
    <row r="2" spans="1:30" ht="15" customHeight="1" x14ac:dyDescent="0.2">
      <c r="A2" s="263" t="s">
        <v>1</v>
      </c>
      <c r="B2" s="268" t="s">
        <v>2</v>
      </c>
      <c r="C2" s="269"/>
      <c r="D2" s="269"/>
      <c r="E2" s="269"/>
      <c r="F2" s="269"/>
      <c r="G2" s="269"/>
      <c r="H2" s="269"/>
      <c r="I2" s="269"/>
      <c r="J2" s="269"/>
      <c r="K2" s="270"/>
      <c r="L2" s="266" t="s">
        <v>3</v>
      </c>
      <c r="M2" s="266" t="s">
        <v>4</v>
      </c>
      <c r="N2" s="261" t="s">
        <v>5</v>
      </c>
      <c r="O2" s="261" t="s">
        <v>6</v>
      </c>
      <c r="P2" s="260" t="s">
        <v>7</v>
      </c>
      <c r="Q2" s="260"/>
      <c r="R2" s="260"/>
      <c r="S2" s="260"/>
      <c r="T2" s="260"/>
      <c r="U2" s="260"/>
      <c r="V2" s="260"/>
      <c r="W2" s="260"/>
      <c r="X2" s="260"/>
      <c r="Y2" s="260"/>
      <c r="Z2" s="260"/>
      <c r="AA2" s="260"/>
    </row>
    <row r="3" spans="1:30" ht="49.5" customHeight="1" x14ac:dyDescent="0.2">
      <c r="A3" s="264"/>
      <c r="B3" s="271"/>
      <c r="C3" s="272"/>
      <c r="D3" s="272"/>
      <c r="E3" s="272"/>
      <c r="F3" s="272"/>
      <c r="G3" s="272"/>
      <c r="H3" s="272"/>
      <c r="I3" s="272"/>
      <c r="J3" s="272"/>
      <c r="K3" s="273"/>
      <c r="L3" s="267"/>
      <c r="M3" s="267"/>
      <c r="N3" s="261"/>
      <c r="O3" s="261"/>
      <c r="P3" s="232" t="s">
        <v>8</v>
      </c>
      <c r="Q3" s="232" t="s">
        <v>9</v>
      </c>
      <c r="R3" s="232" t="s">
        <v>10</v>
      </c>
      <c r="S3" s="232" t="s">
        <v>11</v>
      </c>
      <c r="T3" s="232" t="s">
        <v>12</v>
      </c>
      <c r="U3" s="232" t="s">
        <v>13</v>
      </c>
      <c r="V3" s="232" t="s">
        <v>14</v>
      </c>
      <c r="W3" s="232" t="s">
        <v>15</v>
      </c>
      <c r="X3" s="232" t="s">
        <v>16</v>
      </c>
      <c r="Y3" s="232" t="s">
        <v>17</v>
      </c>
      <c r="Z3" s="232" t="s">
        <v>18</v>
      </c>
      <c r="AA3" s="232" t="s">
        <v>19</v>
      </c>
      <c r="AB3" s="233" t="s">
        <v>20</v>
      </c>
      <c r="AC3" s="232" t="s">
        <v>21</v>
      </c>
      <c r="AD3" s="232" t="s">
        <v>22</v>
      </c>
    </row>
    <row r="4" spans="1:30" ht="15" customHeight="1" x14ac:dyDescent="0.2">
      <c r="A4" s="160" t="s">
        <v>23</v>
      </c>
      <c r="B4" s="45" t="s">
        <v>24</v>
      </c>
      <c r="C4" s="46"/>
      <c r="D4" s="46"/>
      <c r="E4" s="46"/>
      <c r="F4" s="46"/>
      <c r="G4" s="46"/>
      <c r="H4" s="46"/>
      <c r="I4" s="46"/>
      <c r="J4" s="46"/>
      <c r="K4" s="46"/>
      <c r="L4" s="47" t="s">
        <v>25</v>
      </c>
      <c r="M4" s="47"/>
      <c r="N4" s="154" t="s">
        <v>26</v>
      </c>
      <c r="P4" s="14">
        <v>1</v>
      </c>
    </row>
    <row r="5" spans="1:30" ht="15" customHeight="1" x14ac:dyDescent="0.2">
      <c r="A5" s="161" t="s">
        <v>27</v>
      </c>
      <c r="B5" s="48"/>
      <c r="C5" s="49" t="s">
        <v>28</v>
      </c>
      <c r="D5" s="50"/>
      <c r="E5" s="50"/>
      <c r="F5" s="50"/>
      <c r="G5" s="50"/>
      <c r="H5" s="50"/>
      <c r="I5" s="50"/>
      <c r="J5" s="50"/>
      <c r="K5" s="50"/>
      <c r="L5" s="162" t="s">
        <v>29</v>
      </c>
      <c r="M5" s="51"/>
      <c r="N5" s="155" t="s">
        <v>26</v>
      </c>
      <c r="P5" s="14">
        <v>1</v>
      </c>
    </row>
    <row r="6" spans="1:30" s="57" customFormat="1" ht="15" customHeight="1" x14ac:dyDescent="0.2">
      <c r="A6" s="111" t="s">
        <v>30</v>
      </c>
      <c r="B6" s="52"/>
      <c r="C6" s="52"/>
      <c r="D6" s="53" t="s">
        <v>31</v>
      </c>
      <c r="E6" s="53"/>
      <c r="F6" s="53"/>
      <c r="G6" s="53"/>
      <c r="H6" s="53"/>
      <c r="I6" s="53"/>
      <c r="J6" s="53"/>
      <c r="K6" s="54"/>
      <c r="L6" s="55" t="s">
        <v>32</v>
      </c>
      <c r="M6" s="55" t="s">
        <v>6534</v>
      </c>
      <c r="N6" s="115" t="s">
        <v>26</v>
      </c>
      <c r="O6" s="241" t="s">
        <v>53</v>
      </c>
      <c r="P6" s="234">
        <v>1</v>
      </c>
      <c r="Q6" s="234"/>
      <c r="R6" s="234"/>
      <c r="S6" s="234"/>
      <c r="T6" s="234"/>
      <c r="U6" s="234"/>
      <c r="V6" s="234"/>
      <c r="W6" s="234"/>
      <c r="X6" s="234"/>
      <c r="Y6" s="234"/>
      <c r="Z6" s="234"/>
      <c r="AA6" s="234"/>
      <c r="AB6" s="234"/>
      <c r="AC6" s="234"/>
      <c r="AD6" s="234"/>
    </row>
    <row r="7" spans="1:30" s="59" customFormat="1" ht="15" customHeight="1" x14ac:dyDescent="0.2">
      <c r="A7" s="58" t="s">
        <v>34</v>
      </c>
      <c r="B7" s="58"/>
      <c r="C7" s="58"/>
      <c r="D7" s="20"/>
      <c r="E7" s="20" t="s">
        <v>35</v>
      </c>
      <c r="F7" s="20"/>
      <c r="G7" s="20"/>
      <c r="H7" s="20"/>
      <c r="I7" s="20"/>
      <c r="J7" s="20"/>
      <c r="K7" s="20"/>
      <c r="L7" s="22" t="s">
        <v>36</v>
      </c>
      <c r="M7" s="22" t="s">
        <v>6534</v>
      </c>
      <c r="N7" s="24" t="s">
        <v>26</v>
      </c>
      <c r="O7" s="241" t="s">
        <v>53</v>
      </c>
      <c r="P7" s="14">
        <v>1</v>
      </c>
      <c r="Q7" s="14"/>
      <c r="R7" s="14"/>
      <c r="S7" s="14"/>
      <c r="T7" s="14"/>
      <c r="U7" s="14"/>
      <c r="V7" s="14"/>
      <c r="W7" s="14"/>
      <c r="X7" s="14"/>
      <c r="Y7" s="14"/>
      <c r="Z7" s="14"/>
      <c r="AA7" s="14"/>
      <c r="AB7" s="14"/>
      <c r="AC7" s="14"/>
      <c r="AD7" s="14"/>
    </row>
    <row r="8" spans="1:30" s="59" customFormat="1" ht="15" customHeight="1" x14ac:dyDescent="0.2">
      <c r="A8" s="102" t="s">
        <v>38</v>
      </c>
      <c r="B8" s="138"/>
      <c r="C8" s="138"/>
      <c r="D8" s="139"/>
      <c r="E8" s="139"/>
      <c r="F8" s="139" t="s">
        <v>39</v>
      </c>
      <c r="G8" s="139"/>
      <c r="H8" s="139"/>
      <c r="I8" s="139"/>
      <c r="J8" s="139"/>
      <c r="K8" s="139"/>
      <c r="L8" s="60" t="s">
        <v>40</v>
      </c>
      <c r="M8" s="60" t="s">
        <v>6534</v>
      </c>
      <c r="N8" s="61" t="s">
        <v>26</v>
      </c>
      <c r="O8" s="241" t="s">
        <v>53</v>
      </c>
      <c r="P8" s="14">
        <v>1</v>
      </c>
      <c r="Q8" s="14"/>
      <c r="R8" s="14"/>
      <c r="S8" s="14"/>
      <c r="T8" s="14"/>
      <c r="U8" s="14"/>
      <c r="V8" s="14"/>
      <c r="W8" s="14"/>
      <c r="X8" s="14"/>
      <c r="Y8" s="14"/>
      <c r="Z8" s="14"/>
      <c r="AA8" s="14"/>
      <c r="AB8" s="14"/>
      <c r="AC8" s="14"/>
      <c r="AD8" s="14"/>
    </row>
    <row r="9" spans="1:30" s="59" customFormat="1" ht="15" customHeight="1" x14ac:dyDescent="0.2">
      <c r="A9" s="102" t="s">
        <v>41</v>
      </c>
      <c r="B9" s="62"/>
      <c r="C9" s="62"/>
      <c r="D9" s="62"/>
      <c r="E9" s="62"/>
      <c r="F9" s="62"/>
      <c r="G9" s="62" t="s">
        <v>42</v>
      </c>
      <c r="H9" s="62"/>
      <c r="I9" s="62"/>
      <c r="J9" s="62"/>
      <c r="K9" s="62"/>
      <c r="L9" s="60" t="s">
        <v>43</v>
      </c>
      <c r="M9" s="60" t="s">
        <v>33</v>
      </c>
      <c r="N9" s="61" t="s">
        <v>26</v>
      </c>
      <c r="P9" s="14">
        <v>1</v>
      </c>
      <c r="Q9" s="14"/>
      <c r="R9" s="14"/>
      <c r="S9" s="14"/>
      <c r="T9" s="14"/>
      <c r="U9" s="14"/>
      <c r="V9" s="14"/>
      <c r="W9" s="14"/>
      <c r="X9" s="14"/>
      <c r="Y9" s="14"/>
      <c r="Z9" s="14"/>
      <c r="AA9" s="14"/>
      <c r="AB9" s="14"/>
      <c r="AC9" s="14"/>
      <c r="AD9" s="14"/>
    </row>
    <row r="10" spans="1:30" ht="15" customHeight="1" x14ac:dyDescent="0.2">
      <c r="A10" s="44" t="s">
        <v>44</v>
      </c>
      <c r="B10" s="19"/>
      <c r="C10" s="19"/>
      <c r="D10" s="19"/>
      <c r="E10" s="19"/>
      <c r="F10" s="19"/>
      <c r="G10" s="19"/>
      <c r="H10" s="19" t="s">
        <v>45</v>
      </c>
      <c r="I10" s="19"/>
      <c r="J10" s="19"/>
      <c r="K10" s="19"/>
      <c r="L10" s="10" t="s">
        <v>46</v>
      </c>
      <c r="M10" s="10" t="s">
        <v>47</v>
      </c>
      <c r="N10" s="15" t="s">
        <v>48</v>
      </c>
      <c r="P10" s="14">
        <v>1</v>
      </c>
    </row>
    <row r="11" spans="1:30" ht="15" customHeight="1" x14ac:dyDescent="0.2">
      <c r="A11" s="44" t="s">
        <v>49</v>
      </c>
      <c r="B11" s="19"/>
      <c r="C11" s="19"/>
      <c r="D11" s="19"/>
      <c r="E11" s="19"/>
      <c r="F11" s="19"/>
      <c r="G11" s="19"/>
      <c r="H11" s="19" t="s">
        <v>50</v>
      </c>
      <c r="I11" s="19"/>
      <c r="J11" s="19"/>
      <c r="K11" s="19"/>
      <c r="L11" s="10" t="s">
        <v>51</v>
      </c>
      <c r="M11" s="10" t="s">
        <v>52</v>
      </c>
      <c r="N11" s="15" t="s">
        <v>48</v>
      </c>
      <c r="O11" s="44" t="s">
        <v>53</v>
      </c>
      <c r="P11" s="14">
        <v>1</v>
      </c>
    </row>
    <row r="12" spans="1:30" ht="15" customHeight="1" x14ac:dyDescent="0.2">
      <c r="A12" s="44" t="s">
        <v>54</v>
      </c>
      <c r="B12" s="19"/>
      <c r="C12" s="19"/>
      <c r="D12" s="19"/>
      <c r="E12" s="19"/>
      <c r="F12" s="19"/>
      <c r="G12" s="19"/>
      <c r="H12" s="19" t="s">
        <v>55</v>
      </c>
      <c r="I12" s="19"/>
      <c r="J12" s="19"/>
      <c r="K12" s="19"/>
      <c r="L12" s="10" t="s">
        <v>56</v>
      </c>
      <c r="M12" s="10" t="s">
        <v>57</v>
      </c>
      <c r="N12" s="15" t="s">
        <v>48</v>
      </c>
      <c r="P12" s="14">
        <v>1</v>
      </c>
    </row>
    <row r="13" spans="1:30" ht="15" customHeight="1" x14ac:dyDescent="0.2">
      <c r="A13" s="44" t="s">
        <v>58</v>
      </c>
      <c r="B13" s="19"/>
      <c r="C13" s="19"/>
      <c r="D13" s="19"/>
      <c r="E13" s="19"/>
      <c r="F13" s="19"/>
      <c r="G13" s="19"/>
      <c r="H13" s="19" t="s">
        <v>59</v>
      </c>
      <c r="I13" s="19"/>
      <c r="J13" s="19"/>
      <c r="K13" s="19"/>
      <c r="L13" s="10" t="s">
        <v>60</v>
      </c>
      <c r="M13" s="10" t="s">
        <v>61</v>
      </c>
      <c r="N13" s="15" t="s">
        <v>48</v>
      </c>
      <c r="P13" s="14">
        <v>1</v>
      </c>
    </row>
    <row r="14" spans="1:30" ht="15" customHeight="1" x14ac:dyDescent="0.2">
      <c r="A14" s="44" t="s">
        <v>62</v>
      </c>
      <c r="B14" s="19"/>
      <c r="C14" s="19"/>
      <c r="D14" s="19"/>
      <c r="E14" s="19"/>
      <c r="F14" s="19"/>
      <c r="G14" s="19"/>
      <c r="H14" s="19" t="s">
        <v>63</v>
      </c>
      <c r="I14" s="19"/>
      <c r="J14" s="19"/>
      <c r="K14" s="19"/>
      <c r="L14" s="10" t="s">
        <v>64</v>
      </c>
      <c r="M14" s="10" t="s">
        <v>65</v>
      </c>
      <c r="N14" s="15" t="s">
        <v>48</v>
      </c>
      <c r="O14" s="44" t="s">
        <v>53</v>
      </c>
      <c r="P14" s="14">
        <v>1</v>
      </c>
    </row>
    <row r="15" spans="1:30" ht="15" customHeight="1" x14ac:dyDescent="0.2">
      <c r="A15" s="44" t="s">
        <v>66</v>
      </c>
      <c r="B15" s="19"/>
      <c r="C15" s="19"/>
      <c r="D15" s="19"/>
      <c r="E15" s="19"/>
      <c r="F15" s="19"/>
      <c r="G15" s="19"/>
      <c r="H15" s="19" t="s">
        <v>67</v>
      </c>
      <c r="I15" s="19"/>
      <c r="J15" s="19"/>
      <c r="K15" s="19"/>
      <c r="L15" s="10" t="s">
        <v>68</v>
      </c>
      <c r="M15" s="10" t="s">
        <v>69</v>
      </c>
      <c r="N15" s="15" t="s">
        <v>48</v>
      </c>
      <c r="O15" s="44" t="s">
        <v>53</v>
      </c>
      <c r="P15" s="14">
        <v>1</v>
      </c>
    </row>
    <row r="16" spans="1:30" ht="15" customHeight="1" x14ac:dyDescent="0.2">
      <c r="A16" s="44" t="s">
        <v>70</v>
      </c>
      <c r="B16" s="19"/>
      <c r="C16" s="19"/>
      <c r="D16" s="19"/>
      <c r="E16" s="19"/>
      <c r="F16" s="19"/>
      <c r="G16" s="19"/>
      <c r="H16" s="19" t="s">
        <v>71</v>
      </c>
      <c r="I16" s="19"/>
      <c r="J16" s="19"/>
      <c r="K16" s="19"/>
      <c r="L16" s="10" t="s">
        <v>72</v>
      </c>
      <c r="M16" s="10" t="s">
        <v>73</v>
      </c>
      <c r="N16" s="15" t="s">
        <v>48</v>
      </c>
      <c r="P16" s="14">
        <v>1</v>
      </c>
    </row>
    <row r="17" spans="1:30" s="140" customFormat="1" ht="15" customHeight="1" x14ac:dyDescent="0.2">
      <c r="A17" s="109" t="s">
        <v>74</v>
      </c>
      <c r="B17" s="25"/>
      <c r="C17" s="25"/>
      <c r="D17" s="25"/>
      <c r="E17" s="25"/>
      <c r="F17" s="25"/>
      <c r="G17" s="25"/>
      <c r="H17" s="25" t="s">
        <v>75</v>
      </c>
      <c r="I17" s="25"/>
      <c r="J17" s="25"/>
      <c r="K17" s="25"/>
      <c r="L17" s="28" t="s">
        <v>76</v>
      </c>
      <c r="M17" s="28"/>
      <c r="N17" s="31" t="s">
        <v>26</v>
      </c>
      <c r="P17" s="235">
        <v>1</v>
      </c>
      <c r="Q17" s="235"/>
      <c r="R17" s="235"/>
      <c r="S17" s="235"/>
      <c r="T17" s="235"/>
      <c r="U17" s="235"/>
      <c r="V17" s="235"/>
      <c r="W17" s="235"/>
      <c r="X17" s="235"/>
      <c r="Y17" s="235"/>
      <c r="Z17" s="235"/>
      <c r="AA17" s="235"/>
      <c r="AB17" s="235"/>
      <c r="AC17" s="235"/>
      <c r="AD17" s="235"/>
    </row>
    <row r="18" spans="1:30" ht="15" customHeight="1" x14ac:dyDescent="0.2">
      <c r="A18" s="44" t="s">
        <v>77</v>
      </c>
      <c r="B18" s="19"/>
      <c r="C18" s="19"/>
      <c r="D18" s="19"/>
      <c r="E18" s="19"/>
      <c r="F18" s="19"/>
      <c r="G18" s="19"/>
      <c r="H18" s="19"/>
      <c r="I18" s="19" t="s">
        <v>78</v>
      </c>
      <c r="J18" s="19"/>
      <c r="K18" s="19"/>
      <c r="L18" s="10" t="s">
        <v>79</v>
      </c>
      <c r="M18" s="10" t="s">
        <v>80</v>
      </c>
      <c r="N18" s="15" t="s">
        <v>48</v>
      </c>
      <c r="P18" s="14">
        <v>1</v>
      </c>
    </row>
    <row r="19" spans="1:30" ht="15" customHeight="1" x14ac:dyDescent="0.2">
      <c r="A19" s="44" t="s">
        <v>81</v>
      </c>
      <c r="B19" s="19"/>
      <c r="C19" s="19"/>
      <c r="D19" s="19"/>
      <c r="E19" s="19"/>
      <c r="F19" s="19"/>
      <c r="G19" s="19"/>
      <c r="H19" s="19"/>
      <c r="I19" s="19" t="s">
        <v>82</v>
      </c>
      <c r="J19" s="19"/>
      <c r="K19" s="19"/>
      <c r="L19" s="10" t="s">
        <v>83</v>
      </c>
      <c r="M19" s="10" t="s">
        <v>84</v>
      </c>
      <c r="N19" s="15" t="s">
        <v>48</v>
      </c>
      <c r="P19" s="14">
        <v>1</v>
      </c>
    </row>
    <row r="20" spans="1:30" ht="15" customHeight="1" x14ac:dyDescent="0.2">
      <c r="A20" s="44" t="s">
        <v>85</v>
      </c>
      <c r="B20" s="19"/>
      <c r="C20" s="19"/>
      <c r="D20" s="19"/>
      <c r="E20" s="19"/>
      <c r="F20" s="19"/>
      <c r="G20" s="19"/>
      <c r="H20" s="8" t="s">
        <v>86</v>
      </c>
      <c r="I20" s="8"/>
      <c r="J20" s="8"/>
      <c r="K20" s="19"/>
      <c r="L20" s="10" t="s">
        <v>87</v>
      </c>
      <c r="M20" s="10" t="s">
        <v>88</v>
      </c>
      <c r="N20" s="15" t="s">
        <v>48</v>
      </c>
      <c r="P20" s="14">
        <v>1</v>
      </c>
    </row>
    <row r="21" spans="1:30" ht="15" customHeight="1" x14ac:dyDescent="0.2">
      <c r="A21" s="44" t="s">
        <v>89</v>
      </c>
      <c r="B21" s="19"/>
      <c r="C21" s="19"/>
      <c r="D21" s="19"/>
      <c r="E21" s="19"/>
      <c r="F21" s="19"/>
      <c r="G21" s="19"/>
      <c r="H21" s="8" t="s">
        <v>90</v>
      </c>
      <c r="I21" s="8"/>
      <c r="J21" s="8"/>
      <c r="K21" s="19"/>
      <c r="L21" s="10" t="s">
        <v>91</v>
      </c>
      <c r="M21" s="10" t="s">
        <v>92</v>
      </c>
      <c r="N21" s="15" t="s">
        <v>48</v>
      </c>
      <c r="P21" s="14">
        <v>1</v>
      </c>
    </row>
    <row r="22" spans="1:30" ht="15" customHeight="1" x14ac:dyDescent="0.2">
      <c r="A22" s="44" t="s">
        <v>93</v>
      </c>
      <c r="B22" s="19"/>
      <c r="C22" s="19"/>
      <c r="D22" s="19"/>
      <c r="E22" s="19"/>
      <c r="F22" s="19"/>
      <c r="G22" s="19"/>
      <c r="H22" s="8" t="s">
        <v>94</v>
      </c>
      <c r="I22" s="8"/>
      <c r="J22" s="8"/>
      <c r="K22" s="19"/>
      <c r="L22" s="10" t="s">
        <v>95</v>
      </c>
      <c r="M22" s="10"/>
      <c r="N22" s="15" t="s">
        <v>48</v>
      </c>
      <c r="P22" s="14">
        <v>0</v>
      </c>
    </row>
    <row r="23" spans="1:30" ht="15" customHeight="1" x14ac:dyDescent="0.2">
      <c r="A23" s="44" t="s">
        <v>96</v>
      </c>
      <c r="B23" s="19"/>
      <c r="C23" s="19"/>
      <c r="D23" s="19"/>
      <c r="E23" s="19"/>
      <c r="F23" s="19"/>
      <c r="G23" s="19"/>
      <c r="H23" s="8" t="s">
        <v>97</v>
      </c>
      <c r="I23" s="8"/>
      <c r="J23" s="8"/>
      <c r="K23" s="19"/>
      <c r="L23" s="10" t="s">
        <v>98</v>
      </c>
      <c r="M23" s="10"/>
      <c r="N23" s="15" t="s">
        <v>48</v>
      </c>
      <c r="P23" s="14">
        <v>0</v>
      </c>
      <c r="Z23" s="14">
        <v>1</v>
      </c>
    </row>
    <row r="24" spans="1:30" ht="15" customHeight="1" x14ac:dyDescent="0.2">
      <c r="A24" s="44" t="s">
        <v>99</v>
      </c>
      <c r="B24" s="19"/>
      <c r="C24" s="19"/>
      <c r="D24" s="19"/>
      <c r="E24" s="19"/>
      <c r="F24" s="19"/>
      <c r="G24" s="19"/>
      <c r="H24" s="8" t="s">
        <v>100</v>
      </c>
      <c r="I24" s="8"/>
      <c r="J24" s="8"/>
      <c r="K24" s="19"/>
      <c r="L24" s="10" t="s">
        <v>101</v>
      </c>
      <c r="M24" s="10" t="s">
        <v>6539</v>
      </c>
      <c r="N24" s="15" t="s">
        <v>48</v>
      </c>
      <c r="O24" s="44" t="s">
        <v>53</v>
      </c>
      <c r="Z24" s="14">
        <v>1</v>
      </c>
    </row>
    <row r="25" spans="1:30" ht="15" customHeight="1" x14ac:dyDescent="0.2">
      <c r="A25" s="44" t="s">
        <v>6549</v>
      </c>
      <c r="B25" s="19"/>
      <c r="C25" s="19"/>
      <c r="D25" s="19"/>
      <c r="E25" s="19"/>
      <c r="F25" s="19"/>
      <c r="G25" s="19"/>
      <c r="H25" s="8" t="s">
        <v>6550</v>
      </c>
      <c r="I25" s="8"/>
      <c r="J25" s="8"/>
      <c r="K25" s="19"/>
      <c r="L25" s="10" t="s">
        <v>6551</v>
      </c>
      <c r="M25" s="10" t="s">
        <v>6552</v>
      </c>
      <c r="N25" s="15" t="s">
        <v>48</v>
      </c>
      <c r="O25" s="44" t="s">
        <v>102</v>
      </c>
    </row>
    <row r="26" spans="1:30" s="153" customFormat="1" ht="15" customHeight="1" x14ac:dyDescent="0.2">
      <c r="A26" s="102" t="s">
        <v>103</v>
      </c>
      <c r="B26" s="62"/>
      <c r="C26" s="62"/>
      <c r="D26" s="62"/>
      <c r="E26" s="62"/>
      <c r="F26" s="62"/>
      <c r="G26" s="62" t="s">
        <v>104</v>
      </c>
      <c r="H26" s="62"/>
      <c r="I26" s="62"/>
      <c r="J26" s="62"/>
      <c r="K26" s="62"/>
      <c r="L26" s="60" t="s">
        <v>105</v>
      </c>
      <c r="M26" s="60"/>
      <c r="N26" s="61" t="s">
        <v>26</v>
      </c>
      <c r="P26" s="235">
        <v>1</v>
      </c>
      <c r="Q26" s="235"/>
      <c r="R26" s="235"/>
      <c r="S26" s="235"/>
      <c r="T26" s="235"/>
      <c r="U26" s="235"/>
      <c r="V26" s="235"/>
      <c r="W26" s="235"/>
      <c r="X26" s="235"/>
      <c r="Y26" s="235"/>
      <c r="Z26" s="235"/>
      <c r="AA26" s="235"/>
      <c r="AB26" s="235"/>
      <c r="AC26" s="235"/>
      <c r="AD26" s="235"/>
    </row>
    <row r="27" spans="1:30" ht="15" customHeight="1" x14ac:dyDescent="0.2">
      <c r="A27" s="109" t="s">
        <v>106</v>
      </c>
      <c r="B27" s="25"/>
      <c r="C27" s="25"/>
      <c r="D27" s="25"/>
      <c r="E27" s="25"/>
      <c r="F27" s="25"/>
      <c r="G27" s="25"/>
      <c r="H27" s="25" t="s">
        <v>45</v>
      </c>
      <c r="I27" s="25"/>
      <c r="J27" s="25"/>
      <c r="K27" s="25"/>
      <c r="L27" s="28" t="s">
        <v>107</v>
      </c>
      <c r="M27" s="28" t="s">
        <v>108</v>
      </c>
      <c r="N27" s="31" t="s">
        <v>26</v>
      </c>
      <c r="P27" s="14">
        <v>1</v>
      </c>
    </row>
    <row r="28" spans="1:30" ht="15" customHeight="1" x14ac:dyDescent="0.2">
      <c r="A28" s="44" t="s">
        <v>109</v>
      </c>
      <c r="B28" s="19"/>
      <c r="C28" s="19"/>
      <c r="D28" s="19"/>
      <c r="E28" s="19"/>
      <c r="F28" s="19"/>
      <c r="G28" s="19"/>
      <c r="H28" s="19"/>
      <c r="I28" s="19" t="s">
        <v>110</v>
      </c>
      <c r="J28" s="19"/>
      <c r="K28" s="19"/>
      <c r="L28" s="10" t="s">
        <v>111</v>
      </c>
      <c r="M28" s="10" t="s">
        <v>112</v>
      </c>
      <c r="N28" s="15" t="s">
        <v>48</v>
      </c>
      <c r="P28" s="14">
        <v>1</v>
      </c>
    </row>
    <row r="29" spans="1:30" ht="15" customHeight="1" x14ac:dyDescent="0.2">
      <c r="A29" s="109" t="s">
        <v>113</v>
      </c>
      <c r="B29" s="25"/>
      <c r="C29" s="25"/>
      <c r="D29" s="25"/>
      <c r="E29" s="25"/>
      <c r="F29" s="25"/>
      <c r="G29" s="25"/>
      <c r="H29" s="25"/>
      <c r="I29" s="25" t="s">
        <v>114</v>
      </c>
      <c r="J29" s="25"/>
      <c r="K29" s="25"/>
      <c r="L29" s="28" t="s">
        <v>115</v>
      </c>
      <c r="M29" s="28"/>
      <c r="N29" s="31" t="s">
        <v>26</v>
      </c>
      <c r="P29" s="14">
        <v>1</v>
      </c>
    </row>
    <row r="30" spans="1:30" ht="15" customHeight="1" x14ac:dyDescent="0.2">
      <c r="A30" s="44" t="s">
        <v>116</v>
      </c>
      <c r="B30" s="19"/>
      <c r="C30" s="19"/>
      <c r="D30" s="19"/>
      <c r="E30" s="19"/>
      <c r="F30" s="19"/>
      <c r="G30" s="19"/>
      <c r="H30" s="19"/>
      <c r="I30" s="19"/>
      <c r="J30" s="19" t="s">
        <v>117</v>
      </c>
      <c r="K30" s="19"/>
      <c r="L30" s="10" t="s">
        <v>118</v>
      </c>
      <c r="M30" s="10" t="s">
        <v>119</v>
      </c>
      <c r="N30" s="15" t="s">
        <v>48</v>
      </c>
      <c r="P30" s="14">
        <v>1</v>
      </c>
    </row>
    <row r="31" spans="1:30" ht="15" customHeight="1" x14ac:dyDescent="0.2">
      <c r="A31" s="44" t="s">
        <v>120</v>
      </c>
      <c r="B31" s="19"/>
      <c r="C31" s="19"/>
      <c r="D31" s="19"/>
      <c r="E31" s="19"/>
      <c r="F31" s="19"/>
      <c r="G31" s="19"/>
      <c r="H31" s="19"/>
      <c r="I31" s="19"/>
      <c r="J31" s="19" t="s">
        <v>121</v>
      </c>
      <c r="K31" s="19"/>
      <c r="L31" s="10" t="s">
        <v>122</v>
      </c>
      <c r="M31" s="10" t="s">
        <v>123</v>
      </c>
      <c r="N31" s="15" t="s">
        <v>48</v>
      </c>
      <c r="P31" s="14">
        <v>1</v>
      </c>
    </row>
    <row r="32" spans="1:30" ht="15" customHeight="1" x14ac:dyDescent="0.2">
      <c r="A32" s="44" t="s">
        <v>124</v>
      </c>
      <c r="B32" s="19"/>
      <c r="C32" s="19"/>
      <c r="D32" s="19"/>
      <c r="E32" s="19"/>
      <c r="F32" s="19"/>
      <c r="G32" s="19"/>
      <c r="H32" s="19" t="s">
        <v>125</v>
      </c>
      <c r="I32" s="19"/>
      <c r="J32" s="19"/>
      <c r="K32" s="19"/>
      <c r="L32" s="10" t="s">
        <v>126</v>
      </c>
      <c r="M32" s="10" t="s">
        <v>127</v>
      </c>
      <c r="N32" s="15" t="s">
        <v>48</v>
      </c>
      <c r="P32" s="14">
        <v>1</v>
      </c>
    </row>
    <row r="33" spans="1:26" ht="15" customHeight="1" x14ac:dyDescent="0.2">
      <c r="A33" s="44" t="s">
        <v>128</v>
      </c>
      <c r="B33" s="19"/>
      <c r="C33" s="19"/>
      <c r="D33" s="19"/>
      <c r="E33" s="19"/>
      <c r="F33" s="19"/>
      <c r="G33" s="19"/>
      <c r="H33" s="19" t="s">
        <v>129</v>
      </c>
      <c r="I33" s="19"/>
      <c r="J33" s="19"/>
      <c r="K33" s="19"/>
      <c r="L33" s="10" t="s">
        <v>130</v>
      </c>
      <c r="M33" s="10" t="s">
        <v>131</v>
      </c>
      <c r="N33" s="15" t="s">
        <v>48</v>
      </c>
      <c r="P33" s="14">
        <v>1</v>
      </c>
    </row>
    <row r="34" spans="1:26" ht="15" customHeight="1" x14ac:dyDescent="0.2">
      <c r="A34" s="44" t="s">
        <v>132</v>
      </c>
      <c r="B34" s="19"/>
      <c r="C34" s="19"/>
      <c r="D34" s="19"/>
      <c r="E34" s="19"/>
      <c r="F34" s="19"/>
      <c r="G34" s="19"/>
      <c r="H34" s="19" t="s">
        <v>133</v>
      </c>
      <c r="I34" s="19"/>
      <c r="J34" s="19"/>
      <c r="K34" s="19"/>
      <c r="L34" s="10" t="s">
        <v>134</v>
      </c>
      <c r="M34" s="10"/>
      <c r="N34" s="15" t="s">
        <v>48</v>
      </c>
      <c r="P34" s="14">
        <v>1</v>
      </c>
    </row>
    <row r="35" spans="1:26" ht="15" customHeight="1" x14ac:dyDescent="0.2">
      <c r="A35" s="44" t="s">
        <v>135</v>
      </c>
      <c r="B35" s="19"/>
      <c r="C35" s="19"/>
      <c r="D35" s="19"/>
      <c r="E35" s="19"/>
      <c r="F35" s="19"/>
      <c r="G35" s="19"/>
      <c r="H35" s="19" t="s">
        <v>136</v>
      </c>
      <c r="I35" s="19"/>
      <c r="J35" s="19"/>
      <c r="K35" s="19"/>
      <c r="L35" s="10" t="s">
        <v>137</v>
      </c>
      <c r="M35" s="10" t="s">
        <v>138</v>
      </c>
      <c r="N35" s="15" t="s">
        <v>48</v>
      </c>
      <c r="P35" s="14">
        <v>1</v>
      </c>
    </row>
    <row r="36" spans="1:26" ht="15" customHeight="1" x14ac:dyDescent="0.2">
      <c r="A36" s="44" t="s">
        <v>139</v>
      </c>
      <c r="B36" s="19"/>
      <c r="C36" s="19"/>
      <c r="D36" s="19"/>
      <c r="E36" s="19"/>
      <c r="F36" s="19"/>
      <c r="G36" s="19"/>
      <c r="H36" s="19" t="s">
        <v>140</v>
      </c>
      <c r="I36" s="19"/>
      <c r="J36" s="19"/>
      <c r="K36" s="19"/>
      <c r="L36" s="10" t="s">
        <v>141</v>
      </c>
      <c r="M36" s="10"/>
      <c r="N36" s="15" t="s">
        <v>48</v>
      </c>
      <c r="P36" s="14">
        <v>1</v>
      </c>
    </row>
    <row r="37" spans="1:26" ht="15" customHeight="1" x14ac:dyDescent="0.2">
      <c r="A37" s="44" t="s">
        <v>142</v>
      </c>
      <c r="B37" s="19"/>
      <c r="C37" s="19"/>
      <c r="D37" s="19"/>
      <c r="E37" s="19"/>
      <c r="F37" s="19"/>
      <c r="G37" s="19"/>
      <c r="H37" s="19" t="s">
        <v>143</v>
      </c>
      <c r="I37" s="19"/>
      <c r="J37" s="19"/>
      <c r="K37" s="19"/>
      <c r="L37" s="10" t="s">
        <v>144</v>
      </c>
      <c r="M37" s="10"/>
      <c r="N37" s="15" t="s">
        <v>48</v>
      </c>
      <c r="P37" s="14">
        <v>1</v>
      </c>
    </row>
    <row r="38" spans="1:26" ht="15" customHeight="1" x14ac:dyDescent="0.2">
      <c r="A38" s="44" t="s">
        <v>145</v>
      </c>
      <c r="B38" s="19"/>
      <c r="C38" s="19"/>
      <c r="D38" s="19"/>
      <c r="E38" s="19"/>
      <c r="F38" s="19"/>
      <c r="G38" s="19"/>
      <c r="H38" s="19" t="s">
        <v>146</v>
      </c>
      <c r="I38" s="19"/>
      <c r="J38" s="19"/>
      <c r="K38" s="19"/>
      <c r="L38" s="10" t="s">
        <v>147</v>
      </c>
      <c r="M38" s="10"/>
      <c r="N38" s="15" t="s">
        <v>48</v>
      </c>
      <c r="P38" s="14">
        <v>1</v>
      </c>
    </row>
    <row r="39" spans="1:26" ht="15" customHeight="1" x14ac:dyDescent="0.2">
      <c r="A39" s="44" t="s">
        <v>148</v>
      </c>
      <c r="B39" s="19"/>
      <c r="C39" s="19"/>
      <c r="D39" s="19"/>
      <c r="E39" s="19"/>
      <c r="F39" s="19"/>
      <c r="G39" s="19"/>
      <c r="H39" s="19" t="s">
        <v>149</v>
      </c>
      <c r="I39" s="19"/>
      <c r="J39" s="19"/>
      <c r="K39" s="19"/>
      <c r="L39" s="10" t="s">
        <v>150</v>
      </c>
      <c r="M39" s="10" t="s">
        <v>151</v>
      </c>
      <c r="N39" s="15" t="s">
        <v>48</v>
      </c>
      <c r="P39" s="14">
        <v>1</v>
      </c>
    </row>
    <row r="40" spans="1:26" ht="15" customHeight="1" x14ac:dyDescent="0.2">
      <c r="A40" s="109" t="s">
        <v>152</v>
      </c>
      <c r="B40" s="25"/>
      <c r="C40" s="25"/>
      <c r="D40" s="25"/>
      <c r="E40" s="25"/>
      <c r="F40" s="25"/>
      <c r="G40" s="25"/>
      <c r="H40" s="25" t="s">
        <v>153</v>
      </c>
      <c r="I40" s="25"/>
      <c r="J40" s="25"/>
      <c r="K40" s="25"/>
      <c r="L40" s="28" t="s">
        <v>154</v>
      </c>
      <c r="M40" s="28" t="s">
        <v>151</v>
      </c>
      <c r="N40" s="31" t="s">
        <v>26</v>
      </c>
      <c r="P40" s="14">
        <v>1</v>
      </c>
    </row>
    <row r="41" spans="1:26" ht="15" customHeight="1" x14ac:dyDescent="0.2">
      <c r="A41" s="44" t="s">
        <v>155</v>
      </c>
      <c r="B41" s="19"/>
      <c r="C41" s="19"/>
      <c r="D41" s="19"/>
      <c r="E41" s="19"/>
      <c r="F41" s="19"/>
      <c r="G41" s="19"/>
      <c r="H41" s="19"/>
      <c r="I41" s="8" t="s">
        <v>156</v>
      </c>
      <c r="J41" s="19"/>
      <c r="K41" s="19"/>
      <c r="L41" s="10"/>
      <c r="M41" s="10"/>
      <c r="N41" s="15" t="s">
        <v>48</v>
      </c>
      <c r="P41" s="14">
        <v>1</v>
      </c>
    </row>
    <row r="42" spans="1:26" ht="15" customHeight="1" x14ac:dyDescent="0.2">
      <c r="A42" s="44" t="s">
        <v>157</v>
      </c>
      <c r="B42" s="19"/>
      <c r="C42" s="19"/>
      <c r="D42" s="19"/>
      <c r="E42" s="19"/>
      <c r="F42" s="19"/>
      <c r="G42" s="19"/>
      <c r="H42" s="19"/>
      <c r="I42" s="8" t="s">
        <v>158</v>
      </c>
      <c r="J42" s="19"/>
      <c r="K42" s="19"/>
      <c r="L42" s="10"/>
      <c r="M42" s="10"/>
      <c r="N42" s="15" t="s">
        <v>48</v>
      </c>
      <c r="P42" s="14">
        <v>1</v>
      </c>
    </row>
    <row r="43" spans="1:26" ht="15" customHeight="1" x14ac:dyDescent="0.2">
      <c r="A43" s="44" t="s">
        <v>159</v>
      </c>
      <c r="B43" s="19"/>
      <c r="C43" s="19"/>
      <c r="D43" s="19"/>
      <c r="E43" s="19"/>
      <c r="F43" s="19"/>
      <c r="G43" s="19"/>
      <c r="H43" s="19" t="s">
        <v>160</v>
      </c>
      <c r="I43" s="19"/>
      <c r="J43" s="19"/>
      <c r="K43" s="19"/>
      <c r="L43" s="10" t="s">
        <v>161</v>
      </c>
      <c r="M43" s="10"/>
      <c r="N43" s="15" t="s">
        <v>48</v>
      </c>
      <c r="P43" s="14">
        <v>1</v>
      </c>
    </row>
    <row r="44" spans="1:26" ht="89.25" x14ac:dyDescent="0.2">
      <c r="A44" s="109" t="s">
        <v>162</v>
      </c>
      <c r="B44" s="25"/>
      <c r="C44" s="25"/>
      <c r="D44" s="25"/>
      <c r="E44" s="25"/>
      <c r="F44" s="25"/>
      <c r="G44" s="25"/>
      <c r="H44" s="25" t="s">
        <v>163</v>
      </c>
      <c r="I44" s="25"/>
      <c r="J44" s="25"/>
      <c r="K44" s="25"/>
      <c r="L44" s="28" t="s">
        <v>164</v>
      </c>
      <c r="M44" s="28" t="s">
        <v>165</v>
      </c>
      <c r="N44" s="31" t="s">
        <v>26</v>
      </c>
      <c r="P44" s="14">
        <v>1</v>
      </c>
      <c r="Z44" s="14">
        <v>1</v>
      </c>
    </row>
    <row r="45" spans="1:26" ht="15" customHeight="1" x14ac:dyDescent="0.2">
      <c r="A45" s="44" t="s">
        <v>166</v>
      </c>
      <c r="B45" s="19"/>
      <c r="C45" s="19"/>
      <c r="D45" s="19"/>
      <c r="E45" s="19"/>
      <c r="F45" s="19"/>
      <c r="G45" s="19"/>
      <c r="H45" s="19"/>
      <c r="I45" s="19" t="s">
        <v>167</v>
      </c>
      <c r="J45" s="19"/>
      <c r="K45" s="19"/>
      <c r="L45" s="10" t="s">
        <v>168</v>
      </c>
      <c r="M45" s="10" t="s">
        <v>165</v>
      </c>
      <c r="N45" s="15" t="s">
        <v>48</v>
      </c>
      <c r="O45" s="44" t="s">
        <v>53</v>
      </c>
      <c r="P45" s="14">
        <v>1</v>
      </c>
    </row>
    <row r="46" spans="1:26" ht="15" customHeight="1" x14ac:dyDescent="0.2">
      <c r="A46" s="44" t="s">
        <v>169</v>
      </c>
      <c r="B46" s="19"/>
      <c r="C46" s="19"/>
      <c r="D46" s="19"/>
      <c r="E46" s="19"/>
      <c r="F46" s="19"/>
      <c r="G46" s="19"/>
      <c r="H46" s="19"/>
      <c r="I46" s="19" t="s">
        <v>158</v>
      </c>
      <c r="J46" s="19"/>
      <c r="K46" s="19"/>
      <c r="L46" s="10" t="s">
        <v>168</v>
      </c>
      <c r="M46" s="10" t="s">
        <v>165</v>
      </c>
      <c r="N46" s="15" t="s">
        <v>48</v>
      </c>
      <c r="O46" s="44" t="s">
        <v>53</v>
      </c>
      <c r="P46" s="14">
        <v>1</v>
      </c>
    </row>
    <row r="47" spans="1:26" ht="15" customHeight="1" x14ac:dyDescent="0.2">
      <c r="A47" s="44" t="s">
        <v>170</v>
      </c>
      <c r="B47" s="19"/>
      <c r="C47" s="19"/>
      <c r="D47" s="19"/>
      <c r="E47" s="19"/>
      <c r="F47" s="19"/>
      <c r="G47" s="19"/>
      <c r="H47" s="19" t="s">
        <v>171</v>
      </c>
      <c r="I47" s="19"/>
      <c r="J47" s="19"/>
      <c r="K47" s="19"/>
      <c r="L47" s="10" t="s">
        <v>172</v>
      </c>
      <c r="M47" s="10" t="s">
        <v>173</v>
      </c>
      <c r="N47" s="15" t="s">
        <v>48</v>
      </c>
      <c r="P47" s="14">
        <v>1</v>
      </c>
    </row>
    <row r="48" spans="1:26" ht="15" customHeight="1" x14ac:dyDescent="0.2">
      <c r="A48" s="44" t="s">
        <v>174</v>
      </c>
      <c r="B48" s="19"/>
      <c r="C48" s="19"/>
      <c r="D48" s="19"/>
      <c r="E48" s="19"/>
      <c r="F48" s="19"/>
      <c r="G48" s="19"/>
      <c r="H48" s="19" t="s">
        <v>175</v>
      </c>
      <c r="I48" s="19"/>
      <c r="J48" s="19"/>
      <c r="K48" s="19"/>
      <c r="L48" s="10" t="s">
        <v>176</v>
      </c>
      <c r="M48" s="10" t="s">
        <v>177</v>
      </c>
      <c r="N48" s="15" t="s">
        <v>48</v>
      </c>
      <c r="P48" s="14">
        <v>1</v>
      </c>
    </row>
    <row r="49" spans="1:34" ht="15" customHeight="1" x14ac:dyDescent="0.2">
      <c r="A49" s="44" t="s">
        <v>178</v>
      </c>
      <c r="B49" s="19"/>
      <c r="C49" s="19"/>
      <c r="D49" s="19"/>
      <c r="E49" s="19"/>
      <c r="F49" s="19"/>
      <c r="G49" s="19"/>
      <c r="H49" s="19" t="s">
        <v>179</v>
      </c>
      <c r="I49" s="19"/>
      <c r="J49" s="19"/>
      <c r="K49" s="19"/>
      <c r="L49" s="10" t="s">
        <v>180</v>
      </c>
      <c r="M49" s="10" t="s">
        <v>177</v>
      </c>
      <c r="N49" s="15" t="s">
        <v>48</v>
      </c>
      <c r="P49" s="14">
        <v>1</v>
      </c>
    </row>
    <row r="50" spans="1:34" ht="15" customHeight="1" x14ac:dyDescent="0.2">
      <c r="A50" s="44" t="s">
        <v>181</v>
      </c>
      <c r="B50" s="19"/>
      <c r="C50" s="19"/>
      <c r="D50" s="19"/>
      <c r="E50" s="19"/>
      <c r="F50" s="19"/>
      <c r="G50" s="19"/>
      <c r="H50" s="19" t="s">
        <v>182</v>
      </c>
      <c r="I50" s="19"/>
      <c r="J50" s="19"/>
      <c r="K50" s="19"/>
      <c r="L50" s="10" t="s">
        <v>183</v>
      </c>
      <c r="M50" s="10" t="s">
        <v>6538</v>
      </c>
      <c r="N50" s="15" t="s">
        <v>48</v>
      </c>
      <c r="O50" s="44" t="s">
        <v>53</v>
      </c>
      <c r="P50" s="14">
        <v>1</v>
      </c>
    </row>
    <row r="51" spans="1:34" ht="15" customHeight="1" x14ac:dyDescent="0.2">
      <c r="A51" s="44" t="s">
        <v>184</v>
      </c>
      <c r="B51" s="19"/>
      <c r="C51" s="19"/>
      <c r="D51" s="19"/>
      <c r="E51" s="19"/>
      <c r="F51" s="19"/>
      <c r="G51" s="19"/>
      <c r="H51" s="19" t="s">
        <v>185</v>
      </c>
      <c r="I51" s="19"/>
      <c r="J51" s="19"/>
      <c r="K51" s="19"/>
      <c r="L51" s="10" t="s">
        <v>6517</v>
      </c>
      <c r="M51" s="10"/>
      <c r="N51" s="15" t="s">
        <v>48</v>
      </c>
      <c r="O51" s="44" t="s">
        <v>53</v>
      </c>
      <c r="P51" s="14">
        <v>1</v>
      </c>
    </row>
    <row r="52" spans="1:34" ht="15" customHeight="1" x14ac:dyDescent="0.2">
      <c r="A52" s="44" t="s">
        <v>187</v>
      </c>
      <c r="B52" s="19"/>
      <c r="C52" s="19"/>
      <c r="D52" s="19"/>
      <c r="E52" s="19"/>
      <c r="F52" s="19"/>
      <c r="G52" s="19"/>
      <c r="H52" s="19" t="s">
        <v>188</v>
      </c>
      <c r="I52" s="19"/>
      <c r="J52" s="19"/>
      <c r="K52" s="19"/>
      <c r="L52" s="10" t="s">
        <v>189</v>
      </c>
      <c r="M52" s="10" t="s">
        <v>190</v>
      </c>
      <c r="N52" s="15" t="s">
        <v>48</v>
      </c>
      <c r="P52" s="14">
        <v>0</v>
      </c>
      <c r="Q52" s="14">
        <v>0</v>
      </c>
      <c r="R52" s="14">
        <v>0</v>
      </c>
      <c r="S52" s="14">
        <v>1</v>
      </c>
      <c r="T52" s="14">
        <v>0</v>
      </c>
      <c r="U52" s="14">
        <v>0</v>
      </c>
      <c r="V52" s="14">
        <v>0</v>
      </c>
      <c r="W52" s="14">
        <v>0</v>
      </c>
      <c r="X52" s="14">
        <v>0</v>
      </c>
      <c r="Y52" s="14">
        <v>0</v>
      </c>
      <c r="Z52" s="14">
        <v>0</v>
      </c>
      <c r="AA52" s="14">
        <v>0</v>
      </c>
      <c r="AB52" s="14">
        <v>0</v>
      </c>
      <c r="AC52" s="14">
        <v>0</v>
      </c>
      <c r="AD52" s="14">
        <v>0</v>
      </c>
    </row>
    <row r="53" spans="1:34" ht="15" customHeight="1" x14ac:dyDescent="0.2">
      <c r="A53" s="44" t="s">
        <v>191</v>
      </c>
      <c r="B53" s="19"/>
      <c r="C53" s="19"/>
      <c r="D53" s="19"/>
      <c r="E53" s="19"/>
      <c r="F53" s="19"/>
      <c r="G53" s="19"/>
      <c r="H53" s="8" t="s">
        <v>192</v>
      </c>
      <c r="I53" s="19"/>
      <c r="J53" s="19"/>
      <c r="K53" s="19"/>
      <c r="L53" s="10" t="s">
        <v>193</v>
      </c>
      <c r="M53" s="10" t="s">
        <v>194</v>
      </c>
      <c r="N53" s="15" t="s">
        <v>48</v>
      </c>
      <c r="P53" s="14">
        <v>1</v>
      </c>
    </row>
    <row r="54" spans="1:34" ht="15" customHeight="1" x14ac:dyDescent="0.2">
      <c r="A54" s="44" t="s">
        <v>195</v>
      </c>
      <c r="B54" s="19"/>
      <c r="C54" s="19"/>
      <c r="D54" s="19"/>
      <c r="E54" s="19"/>
      <c r="F54" s="19"/>
      <c r="G54" s="19"/>
      <c r="H54" s="8" t="s">
        <v>196</v>
      </c>
      <c r="I54" s="19"/>
      <c r="J54" s="19"/>
      <c r="K54" s="19"/>
      <c r="L54" s="10" t="s">
        <v>197</v>
      </c>
      <c r="M54" s="10" t="s">
        <v>198</v>
      </c>
      <c r="N54" s="15" t="s">
        <v>48</v>
      </c>
      <c r="P54" s="14">
        <v>1</v>
      </c>
    </row>
    <row r="55" spans="1:34" ht="15" customHeight="1" x14ac:dyDescent="0.2">
      <c r="A55" s="109" t="s">
        <v>199</v>
      </c>
      <c r="B55" s="25"/>
      <c r="C55" s="25"/>
      <c r="D55" s="25"/>
      <c r="E55" s="25"/>
      <c r="F55" s="25"/>
      <c r="G55" s="25"/>
      <c r="H55" s="43" t="s">
        <v>200</v>
      </c>
      <c r="I55" s="25"/>
      <c r="J55" s="25"/>
      <c r="K55" s="25"/>
      <c r="L55" s="28" t="s">
        <v>201</v>
      </c>
      <c r="M55" s="28"/>
      <c r="N55" s="31" t="s">
        <v>26</v>
      </c>
      <c r="P55" s="14">
        <v>1</v>
      </c>
    </row>
    <row r="56" spans="1:34" ht="15" customHeight="1" x14ac:dyDescent="0.2">
      <c r="A56" s="44" t="s">
        <v>202</v>
      </c>
      <c r="B56" s="19"/>
      <c r="C56" s="19"/>
      <c r="D56" s="19"/>
      <c r="E56" s="19"/>
      <c r="F56" s="19"/>
      <c r="G56" s="19"/>
      <c r="H56" s="8"/>
      <c r="I56" s="19" t="s">
        <v>156</v>
      </c>
      <c r="J56" s="19"/>
      <c r="K56" s="19"/>
      <c r="L56" s="10" t="s">
        <v>203</v>
      </c>
      <c r="M56" s="10" t="s">
        <v>204</v>
      </c>
      <c r="N56" s="15" t="s">
        <v>48</v>
      </c>
      <c r="O56" s="44" t="s">
        <v>53</v>
      </c>
    </row>
    <row r="57" spans="1:34" ht="15" customHeight="1" x14ac:dyDescent="0.2">
      <c r="A57" s="44" t="s">
        <v>205</v>
      </c>
      <c r="B57" s="19"/>
      <c r="C57" s="19"/>
      <c r="D57" s="19"/>
      <c r="E57" s="19"/>
      <c r="F57" s="19"/>
      <c r="G57" s="19"/>
      <c r="H57" s="8"/>
      <c r="I57" s="19" t="s">
        <v>158</v>
      </c>
      <c r="J57" s="19"/>
      <c r="K57" s="19"/>
      <c r="L57" s="10" t="s">
        <v>206</v>
      </c>
      <c r="M57" s="10" t="s">
        <v>204</v>
      </c>
      <c r="N57" s="15" t="s">
        <v>48</v>
      </c>
      <c r="O57" s="44" t="s">
        <v>102</v>
      </c>
      <c r="P57" s="14">
        <v>1</v>
      </c>
    </row>
    <row r="58" spans="1:34" ht="15" customHeight="1" x14ac:dyDescent="0.2">
      <c r="A58" s="44" t="s">
        <v>207</v>
      </c>
      <c r="B58" s="19"/>
      <c r="C58" s="19"/>
      <c r="D58" s="19"/>
      <c r="E58" s="19"/>
      <c r="F58" s="19"/>
      <c r="G58" s="19"/>
      <c r="H58" s="8" t="s">
        <v>208</v>
      </c>
      <c r="I58" s="19"/>
      <c r="J58" s="19"/>
      <c r="K58" s="19"/>
      <c r="L58" s="10" t="s">
        <v>209</v>
      </c>
      <c r="M58" s="10" t="s">
        <v>210</v>
      </c>
      <c r="N58" s="15" t="s">
        <v>48</v>
      </c>
      <c r="P58" s="14">
        <v>1</v>
      </c>
    </row>
    <row r="59" spans="1:34" ht="15" customHeight="1" x14ac:dyDescent="0.2">
      <c r="A59" s="44" t="s">
        <v>211</v>
      </c>
      <c r="B59" s="19"/>
      <c r="C59" s="19"/>
      <c r="D59" s="19"/>
      <c r="E59" s="19"/>
      <c r="F59" s="19"/>
      <c r="G59" s="19"/>
      <c r="H59" s="8" t="s">
        <v>212</v>
      </c>
      <c r="I59" s="19"/>
      <c r="J59" s="19"/>
      <c r="K59" s="19"/>
      <c r="L59" s="10" t="s">
        <v>213</v>
      </c>
      <c r="M59" s="10" t="s">
        <v>214</v>
      </c>
      <c r="N59" s="15" t="s">
        <v>48</v>
      </c>
      <c r="P59" s="14">
        <v>1</v>
      </c>
    </row>
    <row r="60" spans="1:34" ht="15" customHeight="1" x14ac:dyDescent="0.2">
      <c r="A60" s="44" t="s">
        <v>215</v>
      </c>
      <c r="B60" s="19"/>
      <c r="C60" s="19"/>
      <c r="D60" s="19"/>
      <c r="E60" s="19"/>
      <c r="F60" s="19"/>
      <c r="G60" s="19"/>
      <c r="H60" s="8" t="s">
        <v>216</v>
      </c>
      <c r="I60" s="19"/>
      <c r="J60" s="19"/>
      <c r="K60" s="19"/>
      <c r="L60" s="10" t="s">
        <v>217</v>
      </c>
      <c r="M60" s="10" t="s">
        <v>218</v>
      </c>
      <c r="N60" s="15" t="s">
        <v>48</v>
      </c>
      <c r="P60" s="14">
        <v>1</v>
      </c>
    </row>
    <row r="61" spans="1:34" ht="15" customHeight="1" x14ac:dyDescent="0.2">
      <c r="A61" s="44" t="s">
        <v>219</v>
      </c>
      <c r="B61" s="19"/>
      <c r="C61" s="19"/>
      <c r="D61" s="19"/>
      <c r="E61" s="19"/>
      <c r="F61" s="19"/>
      <c r="G61" s="19"/>
      <c r="H61" s="8" t="s">
        <v>220</v>
      </c>
      <c r="I61" s="19"/>
      <c r="J61" s="19"/>
      <c r="K61" s="19"/>
      <c r="L61" s="10" t="s">
        <v>221</v>
      </c>
      <c r="M61" s="10" t="s">
        <v>222</v>
      </c>
      <c r="N61" s="15" t="s">
        <v>48</v>
      </c>
      <c r="P61" s="14">
        <v>1</v>
      </c>
      <c r="AF61" s="151" t="s">
        <v>158</v>
      </c>
      <c r="AG61" s="19"/>
      <c r="AH61" s="19"/>
    </row>
    <row r="62" spans="1:34" ht="15" customHeight="1" x14ac:dyDescent="0.2">
      <c r="A62" s="44" t="s">
        <v>223</v>
      </c>
      <c r="B62" s="19"/>
      <c r="C62" s="19"/>
      <c r="D62" s="19"/>
      <c r="E62" s="19"/>
      <c r="F62" s="19"/>
      <c r="G62" s="19"/>
      <c r="H62" s="8" t="s">
        <v>224</v>
      </c>
      <c r="I62" s="19"/>
      <c r="J62" s="19"/>
      <c r="K62" s="19"/>
      <c r="L62" s="10"/>
      <c r="M62" s="10"/>
      <c r="N62" s="15" t="s">
        <v>48</v>
      </c>
      <c r="P62" s="238"/>
      <c r="AE62" s="44" t="s">
        <v>225</v>
      </c>
    </row>
    <row r="63" spans="1:34" ht="15" customHeight="1" x14ac:dyDescent="0.2">
      <c r="A63" s="44" t="s">
        <v>226</v>
      </c>
      <c r="B63" s="19"/>
      <c r="C63" s="19"/>
      <c r="D63" s="19"/>
      <c r="E63" s="19"/>
      <c r="F63" s="19"/>
      <c r="G63" s="19"/>
      <c r="H63" s="8" t="s">
        <v>227</v>
      </c>
      <c r="I63" s="8"/>
      <c r="J63" s="8"/>
      <c r="K63" s="8"/>
      <c r="L63" s="66" t="s">
        <v>228</v>
      </c>
      <c r="M63" s="66" t="s">
        <v>229</v>
      </c>
      <c r="N63" s="170" t="s">
        <v>48</v>
      </c>
      <c r="P63" s="14">
        <v>0</v>
      </c>
      <c r="Q63" s="14">
        <v>0</v>
      </c>
      <c r="R63" s="14">
        <v>0</v>
      </c>
      <c r="S63" s="14">
        <v>0</v>
      </c>
      <c r="T63" s="14">
        <v>0</v>
      </c>
      <c r="U63" s="14">
        <v>0</v>
      </c>
      <c r="V63" s="14">
        <v>0</v>
      </c>
      <c r="W63" s="14">
        <v>0</v>
      </c>
      <c r="X63" s="14">
        <v>0</v>
      </c>
      <c r="Y63" s="14">
        <v>0</v>
      </c>
      <c r="Z63" s="14">
        <v>1</v>
      </c>
      <c r="AA63" s="14">
        <v>0</v>
      </c>
      <c r="AB63" s="14">
        <v>0</v>
      </c>
      <c r="AC63" s="14">
        <v>0</v>
      </c>
      <c r="AD63" s="14">
        <v>0</v>
      </c>
    </row>
    <row r="64" spans="1:34" ht="15" customHeight="1" x14ac:dyDescent="0.2">
      <c r="A64" s="44" t="s">
        <v>230</v>
      </c>
      <c r="B64" s="19"/>
      <c r="C64" s="19"/>
      <c r="D64" s="19"/>
      <c r="E64" s="19"/>
      <c r="F64" s="19"/>
      <c r="G64" s="19"/>
      <c r="H64" s="8" t="s">
        <v>231</v>
      </c>
      <c r="I64" s="8"/>
      <c r="J64" s="8"/>
      <c r="K64" s="8"/>
      <c r="L64" s="66" t="s">
        <v>232</v>
      </c>
      <c r="M64" s="66" t="s">
        <v>233</v>
      </c>
      <c r="N64" s="170" t="s">
        <v>48</v>
      </c>
      <c r="P64" s="14">
        <v>0</v>
      </c>
      <c r="Q64" s="14">
        <v>0</v>
      </c>
      <c r="R64" s="14">
        <v>0</v>
      </c>
      <c r="S64" s="14">
        <v>0</v>
      </c>
      <c r="T64" s="14">
        <v>0</v>
      </c>
      <c r="U64" s="14">
        <v>0</v>
      </c>
      <c r="V64" s="14">
        <v>0</v>
      </c>
      <c r="W64" s="14">
        <v>0</v>
      </c>
      <c r="X64" s="14">
        <v>0</v>
      </c>
      <c r="Y64" s="14">
        <v>0</v>
      </c>
      <c r="Z64" s="14">
        <v>1</v>
      </c>
      <c r="AA64" s="14">
        <v>0</v>
      </c>
      <c r="AB64" s="14">
        <v>0</v>
      </c>
      <c r="AC64" s="14">
        <v>0</v>
      </c>
      <c r="AD64" s="14">
        <v>0</v>
      </c>
    </row>
    <row r="65" spans="1:30" ht="15" customHeight="1" x14ac:dyDescent="0.2">
      <c r="A65" s="44" t="s">
        <v>234</v>
      </c>
      <c r="B65" s="19"/>
      <c r="C65" s="19"/>
      <c r="D65" s="19"/>
      <c r="E65" s="19"/>
      <c r="F65" s="19"/>
      <c r="G65" s="19"/>
      <c r="H65" s="8" t="s">
        <v>235</v>
      </c>
      <c r="I65" s="8"/>
      <c r="J65" s="8"/>
      <c r="K65" s="8"/>
      <c r="L65" s="66" t="s">
        <v>236</v>
      </c>
      <c r="M65" s="66" t="s">
        <v>237</v>
      </c>
      <c r="N65" s="170" t="s">
        <v>48</v>
      </c>
      <c r="P65" s="14">
        <v>0</v>
      </c>
      <c r="Q65" s="14">
        <v>0</v>
      </c>
      <c r="R65" s="14">
        <v>0</v>
      </c>
      <c r="S65" s="14">
        <v>0</v>
      </c>
      <c r="T65" s="14">
        <v>0</v>
      </c>
      <c r="U65" s="14">
        <v>0</v>
      </c>
      <c r="V65" s="14">
        <v>0</v>
      </c>
      <c r="W65" s="14">
        <v>0</v>
      </c>
      <c r="X65" s="14">
        <v>0</v>
      </c>
      <c r="Y65" s="14">
        <v>0</v>
      </c>
      <c r="Z65" s="14">
        <v>1</v>
      </c>
      <c r="AA65" s="14">
        <v>0</v>
      </c>
      <c r="AB65" s="14">
        <v>0</v>
      </c>
      <c r="AC65" s="14">
        <v>0</v>
      </c>
      <c r="AD65" s="14">
        <v>0</v>
      </c>
    </row>
    <row r="66" spans="1:30" ht="15" customHeight="1" x14ac:dyDescent="0.2">
      <c r="A66" s="44" t="s">
        <v>238</v>
      </c>
      <c r="B66" s="19"/>
      <c r="C66" s="19"/>
      <c r="D66" s="19"/>
      <c r="E66" s="19"/>
      <c r="F66" s="19"/>
      <c r="G66" s="19"/>
      <c r="H66" s="8" t="s">
        <v>239</v>
      </c>
      <c r="I66" s="8"/>
      <c r="J66" s="8"/>
      <c r="K66" s="8"/>
      <c r="L66" s="66" t="s">
        <v>240</v>
      </c>
      <c r="M66" s="66"/>
      <c r="N66" s="170" t="s">
        <v>48</v>
      </c>
      <c r="P66" s="238">
        <v>0</v>
      </c>
    </row>
    <row r="67" spans="1:30" ht="15" customHeight="1" x14ac:dyDescent="0.2">
      <c r="A67" s="44" t="s">
        <v>241</v>
      </c>
      <c r="B67" s="19"/>
      <c r="C67" s="19"/>
      <c r="D67" s="19"/>
      <c r="E67" s="19"/>
      <c r="F67" s="19"/>
      <c r="G67" s="19"/>
      <c r="H67" s="8" t="s">
        <v>242</v>
      </c>
      <c r="I67" s="8"/>
      <c r="J67" s="8"/>
      <c r="K67" s="8"/>
      <c r="L67" s="66" t="s">
        <v>243</v>
      </c>
      <c r="M67" s="66" t="s">
        <v>244</v>
      </c>
      <c r="N67" s="170" t="s">
        <v>48</v>
      </c>
      <c r="P67" s="14">
        <v>0</v>
      </c>
    </row>
    <row r="68" spans="1:30" ht="15" customHeight="1" x14ac:dyDescent="0.2">
      <c r="A68" s="44" t="s">
        <v>245</v>
      </c>
      <c r="B68" s="19"/>
      <c r="C68" s="19"/>
      <c r="D68" s="19"/>
      <c r="E68" s="19"/>
      <c r="F68" s="19"/>
      <c r="G68" s="19"/>
      <c r="H68" s="8" t="s">
        <v>246</v>
      </c>
      <c r="I68" s="8"/>
      <c r="J68" s="8"/>
      <c r="K68" s="8"/>
      <c r="L68" s="66" t="s">
        <v>247</v>
      </c>
      <c r="M68" s="66" t="s">
        <v>248</v>
      </c>
      <c r="N68" s="170" t="s">
        <v>48</v>
      </c>
      <c r="P68" s="14">
        <v>0</v>
      </c>
    </row>
    <row r="69" spans="1:30" ht="15" customHeight="1" x14ac:dyDescent="0.2">
      <c r="A69" s="44" t="s">
        <v>249</v>
      </c>
      <c r="B69" s="19"/>
      <c r="C69" s="19"/>
      <c r="D69" s="19"/>
      <c r="E69" s="19"/>
      <c r="F69" s="19"/>
      <c r="G69" s="19"/>
      <c r="H69" s="8" t="s">
        <v>250</v>
      </c>
      <c r="I69" s="8"/>
      <c r="J69" s="8"/>
      <c r="K69" s="8"/>
      <c r="L69" s="66" t="s">
        <v>6541</v>
      </c>
      <c r="M69" s="66" t="s">
        <v>6540</v>
      </c>
      <c r="N69" s="170" t="s">
        <v>48</v>
      </c>
      <c r="O69" s="44" t="s">
        <v>102</v>
      </c>
      <c r="P69" s="238"/>
    </row>
    <row r="70" spans="1:30" ht="15" customHeight="1" x14ac:dyDescent="0.2">
      <c r="A70" s="44" t="s">
        <v>6518</v>
      </c>
      <c r="B70" s="19"/>
      <c r="C70" s="19"/>
      <c r="D70" s="19"/>
      <c r="E70" s="19"/>
      <c r="F70" s="19"/>
      <c r="G70" s="19"/>
      <c r="H70" s="8" t="s">
        <v>6519</v>
      </c>
      <c r="I70" s="8"/>
      <c r="J70" s="8"/>
      <c r="K70" s="8"/>
      <c r="L70" s="66" t="s">
        <v>840</v>
      </c>
      <c r="M70" s="66"/>
      <c r="N70" s="170" t="s">
        <v>48</v>
      </c>
      <c r="O70" s="44" t="s">
        <v>102</v>
      </c>
      <c r="P70" s="238"/>
    </row>
    <row r="71" spans="1:30" ht="15" customHeight="1" x14ac:dyDescent="0.2">
      <c r="A71" s="44" t="s">
        <v>6522</v>
      </c>
      <c r="B71" s="19"/>
      <c r="C71" s="19"/>
      <c r="D71" s="19"/>
      <c r="E71" s="19"/>
      <c r="F71" s="19"/>
      <c r="G71" s="19"/>
      <c r="H71" s="8" t="s">
        <v>6523</v>
      </c>
      <c r="I71" s="8"/>
      <c r="J71" s="8"/>
      <c r="K71" s="8"/>
      <c r="L71" s="66" t="s">
        <v>6524</v>
      </c>
      <c r="M71" s="66"/>
      <c r="N71" s="170" t="s">
        <v>48</v>
      </c>
      <c r="O71" s="44" t="s">
        <v>102</v>
      </c>
      <c r="P71" s="238"/>
    </row>
    <row r="72" spans="1:30" s="59" customFormat="1" ht="15" customHeight="1" x14ac:dyDescent="0.2">
      <c r="A72" s="102" t="s">
        <v>253</v>
      </c>
      <c r="B72" s="62"/>
      <c r="C72" s="62"/>
      <c r="D72" s="62"/>
      <c r="E72" s="62"/>
      <c r="F72" s="62" t="s">
        <v>254</v>
      </c>
      <c r="G72" s="62"/>
      <c r="H72" s="62"/>
      <c r="I72" s="62"/>
      <c r="J72" s="62"/>
      <c r="K72" s="62"/>
      <c r="L72" s="60" t="s">
        <v>255</v>
      </c>
      <c r="M72" s="60"/>
      <c r="N72" s="61" t="s">
        <v>26</v>
      </c>
      <c r="P72" s="14">
        <v>1</v>
      </c>
      <c r="Q72" s="14"/>
      <c r="R72" s="14"/>
      <c r="S72" s="14"/>
      <c r="T72" s="14"/>
      <c r="U72" s="14"/>
      <c r="V72" s="14"/>
      <c r="W72" s="14"/>
      <c r="X72" s="14"/>
      <c r="Y72" s="14"/>
      <c r="Z72" s="14"/>
      <c r="AA72" s="14"/>
      <c r="AB72" s="14"/>
      <c r="AC72" s="14"/>
      <c r="AD72" s="14"/>
    </row>
    <row r="73" spans="1:30" ht="15" customHeight="1" x14ac:dyDescent="0.2">
      <c r="A73" s="44" t="s">
        <v>256</v>
      </c>
      <c r="B73" s="141"/>
      <c r="C73" s="141"/>
      <c r="D73" s="141"/>
      <c r="E73" s="141"/>
      <c r="F73" s="141"/>
      <c r="G73" s="141" t="s">
        <v>257</v>
      </c>
      <c r="H73" s="141"/>
      <c r="I73" s="141"/>
      <c r="J73" s="141"/>
      <c r="K73" s="141"/>
      <c r="L73" s="10" t="s">
        <v>258</v>
      </c>
      <c r="M73" s="10" t="s">
        <v>259</v>
      </c>
      <c r="N73" s="15" t="s">
        <v>48</v>
      </c>
      <c r="P73" s="14">
        <v>1</v>
      </c>
    </row>
    <row r="74" spans="1:30" ht="15" customHeight="1" x14ac:dyDescent="0.2">
      <c r="A74" s="44" t="s">
        <v>260</v>
      </c>
      <c r="B74" s="141"/>
      <c r="C74" s="141"/>
      <c r="D74" s="141"/>
      <c r="E74" s="141"/>
      <c r="F74" s="141"/>
      <c r="G74" s="141" t="s">
        <v>261</v>
      </c>
      <c r="H74" s="141"/>
      <c r="I74" s="141"/>
      <c r="J74" s="141"/>
      <c r="K74" s="141"/>
      <c r="L74" s="10" t="s">
        <v>262</v>
      </c>
      <c r="M74" s="10" t="s">
        <v>259</v>
      </c>
      <c r="N74" s="15" t="s">
        <v>48</v>
      </c>
      <c r="P74" s="14">
        <v>1</v>
      </c>
    </row>
    <row r="75" spans="1:30" ht="15" customHeight="1" x14ac:dyDescent="0.2">
      <c r="A75" s="44" t="s">
        <v>263</v>
      </c>
      <c r="B75" s="141"/>
      <c r="C75" s="141"/>
      <c r="D75" s="141"/>
      <c r="E75" s="141"/>
      <c r="F75" s="141"/>
      <c r="G75" s="141" t="s">
        <v>264</v>
      </c>
      <c r="H75" s="141"/>
      <c r="I75" s="141"/>
      <c r="J75" s="141"/>
      <c r="K75" s="141"/>
      <c r="L75" s="10" t="s">
        <v>265</v>
      </c>
      <c r="M75" s="10" t="s">
        <v>266</v>
      </c>
      <c r="N75" s="15" t="s">
        <v>48</v>
      </c>
      <c r="P75" s="14">
        <v>1</v>
      </c>
    </row>
    <row r="76" spans="1:30" ht="15" customHeight="1" x14ac:dyDescent="0.2">
      <c r="A76" s="44" t="s">
        <v>267</v>
      </c>
      <c r="B76" s="141"/>
      <c r="C76" s="141"/>
      <c r="D76" s="141"/>
      <c r="E76" s="141"/>
      <c r="F76" s="141"/>
      <c r="G76" s="141" t="s">
        <v>268</v>
      </c>
      <c r="H76" s="141"/>
      <c r="I76" s="141"/>
      <c r="J76" s="141"/>
      <c r="K76" s="141"/>
      <c r="L76" s="10" t="s">
        <v>269</v>
      </c>
      <c r="M76" s="10" t="s">
        <v>270</v>
      </c>
      <c r="N76" s="15" t="s">
        <v>48</v>
      </c>
      <c r="P76" s="14">
        <v>1</v>
      </c>
    </row>
    <row r="77" spans="1:30" ht="15" customHeight="1" x14ac:dyDescent="0.2">
      <c r="A77" s="44" t="s">
        <v>271</v>
      </c>
      <c r="B77" s="141"/>
      <c r="C77" s="141"/>
      <c r="D77" s="141"/>
      <c r="E77" s="141"/>
      <c r="F77" s="141"/>
      <c r="G77" s="141" t="s">
        <v>272</v>
      </c>
      <c r="H77" s="141"/>
      <c r="I77" s="141"/>
      <c r="J77" s="141"/>
      <c r="K77" s="141"/>
      <c r="L77" s="10" t="s">
        <v>273</v>
      </c>
      <c r="M77" s="10" t="s">
        <v>274</v>
      </c>
      <c r="N77" s="15" t="s">
        <v>48</v>
      </c>
      <c r="P77" s="14">
        <v>1</v>
      </c>
    </row>
    <row r="78" spans="1:30" ht="15" customHeight="1" x14ac:dyDescent="0.2">
      <c r="A78" s="44" t="s">
        <v>275</v>
      </c>
      <c r="B78" s="141"/>
      <c r="C78" s="141"/>
      <c r="D78" s="141"/>
      <c r="E78" s="141"/>
      <c r="F78" s="141"/>
      <c r="G78" s="141" t="s">
        <v>276</v>
      </c>
      <c r="H78" s="141"/>
      <c r="I78" s="141"/>
      <c r="J78" s="141"/>
      <c r="K78" s="141"/>
      <c r="L78" s="10" t="s">
        <v>277</v>
      </c>
      <c r="M78" s="10" t="s">
        <v>278</v>
      </c>
      <c r="N78" s="15" t="s">
        <v>48</v>
      </c>
      <c r="P78" s="14">
        <v>1</v>
      </c>
    </row>
    <row r="79" spans="1:30" ht="15" customHeight="1" x14ac:dyDescent="0.2">
      <c r="A79" s="44" t="s">
        <v>279</v>
      </c>
      <c r="B79" s="141"/>
      <c r="C79" s="141"/>
      <c r="D79" s="141"/>
      <c r="E79" s="141"/>
      <c r="F79" s="141"/>
      <c r="G79" s="141" t="s">
        <v>280</v>
      </c>
      <c r="H79" s="141"/>
      <c r="I79" s="141"/>
      <c r="J79" s="141"/>
      <c r="K79" s="141"/>
      <c r="L79" s="10" t="s">
        <v>281</v>
      </c>
      <c r="M79" s="10" t="s">
        <v>270</v>
      </c>
      <c r="N79" s="15" t="s">
        <v>48</v>
      </c>
      <c r="P79" s="14">
        <v>1</v>
      </c>
    </row>
    <row r="80" spans="1:30" ht="15" customHeight="1" x14ac:dyDescent="0.2">
      <c r="A80" s="44" t="s">
        <v>282</v>
      </c>
      <c r="B80" s="19"/>
      <c r="C80" s="19"/>
      <c r="D80" s="19"/>
      <c r="E80" s="19"/>
      <c r="F80" s="19"/>
      <c r="G80" s="19" t="s">
        <v>283</v>
      </c>
      <c r="H80" s="19"/>
      <c r="I80" s="19"/>
      <c r="J80" s="19"/>
      <c r="K80" s="19"/>
      <c r="L80" s="10" t="s">
        <v>284</v>
      </c>
      <c r="M80" s="10" t="s">
        <v>270</v>
      </c>
      <c r="N80" s="15" t="s">
        <v>48</v>
      </c>
      <c r="P80" s="14">
        <v>1</v>
      </c>
    </row>
    <row r="81" spans="1:30" ht="15" customHeight="1" x14ac:dyDescent="0.2">
      <c r="A81" s="44" t="s">
        <v>285</v>
      </c>
      <c r="B81" s="19"/>
      <c r="C81" s="19"/>
      <c r="D81" s="19"/>
      <c r="E81" s="19"/>
      <c r="F81" s="19"/>
      <c r="G81" s="19" t="s">
        <v>286</v>
      </c>
      <c r="H81" s="19"/>
      <c r="I81" s="19"/>
      <c r="J81" s="19"/>
      <c r="K81" s="19"/>
      <c r="L81" s="10" t="s">
        <v>287</v>
      </c>
      <c r="M81" s="10" t="s">
        <v>270</v>
      </c>
      <c r="N81" s="15" t="s">
        <v>48</v>
      </c>
      <c r="P81" s="14">
        <v>1</v>
      </c>
    </row>
    <row r="82" spans="1:30" ht="15" customHeight="1" x14ac:dyDescent="0.2">
      <c r="A82" s="44" t="s">
        <v>288</v>
      </c>
      <c r="B82" s="141"/>
      <c r="C82" s="141"/>
      <c r="D82" s="141"/>
      <c r="E82" s="141"/>
      <c r="F82" s="141"/>
      <c r="G82" s="141" t="s">
        <v>289</v>
      </c>
      <c r="H82" s="141"/>
      <c r="I82" s="141"/>
      <c r="J82" s="141"/>
      <c r="K82" s="141"/>
      <c r="L82" s="10" t="s">
        <v>290</v>
      </c>
      <c r="M82" s="10" t="s">
        <v>291</v>
      </c>
      <c r="N82" s="15" t="s">
        <v>48</v>
      </c>
      <c r="P82" s="14">
        <v>1</v>
      </c>
    </row>
    <row r="83" spans="1:30" s="59" customFormat="1" ht="15" customHeight="1" x14ac:dyDescent="0.2">
      <c r="A83" s="102" t="s">
        <v>292</v>
      </c>
      <c r="B83" s="62"/>
      <c r="C83" s="62"/>
      <c r="D83" s="62"/>
      <c r="E83" s="62"/>
      <c r="F83" s="62" t="s">
        <v>293</v>
      </c>
      <c r="G83" s="62"/>
      <c r="H83" s="62"/>
      <c r="I83" s="62"/>
      <c r="J83" s="62"/>
      <c r="K83" s="62"/>
      <c r="L83" s="60" t="s">
        <v>294</v>
      </c>
      <c r="M83" s="60" t="s">
        <v>6535</v>
      </c>
      <c r="N83" s="61" t="s">
        <v>26</v>
      </c>
      <c r="O83" s="241" t="s">
        <v>53</v>
      </c>
      <c r="P83" s="14">
        <v>1</v>
      </c>
      <c r="Q83" s="14"/>
      <c r="R83" s="14"/>
      <c r="S83" s="14"/>
      <c r="T83" s="14"/>
      <c r="U83" s="14"/>
      <c r="V83" s="14"/>
      <c r="W83" s="14"/>
      <c r="X83" s="14"/>
      <c r="Y83" s="14"/>
      <c r="Z83" s="14"/>
      <c r="AA83" s="14"/>
      <c r="AB83" s="14"/>
      <c r="AC83" s="14"/>
      <c r="AD83" s="14"/>
    </row>
    <row r="84" spans="1:30" ht="15" customHeight="1" x14ac:dyDescent="0.2">
      <c r="A84" s="109" t="s">
        <v>296</v>
      </c>
      <c r="B84" s="25"/>
      <c r="C84" s="25"/>
      <c r="D84" s="25"/>
      <c r="E84" s="25"/>
      <c r="F84" s="25"/>
      <c r="G84" s="25" t="s">
        <v>75</v>
      </c>
      <c r="H84" s="25"/>
      <c r="I84" s="25"/>
      <c r="J84" s="25"/>
      <c r="K84" s="25"/>
      <c r="L84" s="28" t="s">
        <v>297</v>
      </c>
      <c r="M84" s="28" t="s">
        <v>298</v>
      </c>
      <c r="N84" s="31" t="s">
        <v>26</v>
      </c>
      <c r="P84" s="14">
        <v>1</v>
      </c>
    </row>
    <row r="85" spans="1:30" ht="15" customHeight="1" x14ac:dyDescent="0.2">
      <c r="A85" s="44" t="s">
        <v>299</v>
      </c>
      <c r="B85" s="141"/>
      <c r="C85" s="141"/>
      <c r="D85" s="141"/>
      <c r="E85" s="141"/>
      <c r="F85" s="141"/>
      <c r="G85" s="141"/>
      <c r="H85" s="141" t="s">
        <v>300</v>
      </c>
      <c r="I85" s="141"/>
      <c r="J85" s="141"/>
      <c r="K85" s="141"/>
      <c r="L85" s="10" t="s">
        <v>301</v>
      </c>
      <c r="M85" s="10" t="s">
        <v>302</v>
      </c>
      <c r="N85" s="15" t="s">
        <v>48</v>
      </c>
      <c r="O85" s="44" t="s">
        <v>53</v>
      </c>
      <c r="P85" s="14">
        <v>1</v>
      </c>
    </row>
    <row r="86" spans="1:30" ht="15" customHeight="1" x14ac:dyDescent="0.2">
      <c r="A86" s="44" t="s">
        <v>303</v>
      </c>
      <c r="B86" s="141"/>
      <c r="C86" s="141"/>
      <c r="D86" s="141"/>
      <c r="E86" s="141"/>
      <c r="F86" s="141"/>
      <c r="G86" s="141"/>
      <c r="H86" s="141" t="s">
        <v>304</v>
      </c>
      <c r="I86" s="141"/>
      <c r="J86" s="141"/>
      <c r="K86" s="141"/>
      <c r="L86" s="10" t="s">
        <v>305</v>
      </c>
      <c r="M86" s="10" t="s">
        <v>306</v>
      </c>
      <c r="N86" s="15" t="s">
        <v>48</v>
      </c>
      <c r="O86" s="44" t="s">
        <v>53</v>
      </c>
      <c r="P86" s="14">
        <v>1</v>
      </c>
    </row>
    <row r="87" spans="1:30" ht="15" customHeight="1" x14ac:dyDescent="0.2">
      <c r="A87" s="44" t="s">
        <v>307</v>
      </c>
      <c r="B87" s="141"/>
      <c r="C87" s="141"/>
      <c r="D87" s="141"/>
      <c r="E87" s="141"/>
      <c r="F87" s="141"/>
      <c r="G87" s="141"/>
      <c r="H87" s="141" t="s">
        <v>308</v>
      </c>
      <c r="I87" s="141"/>
      <c r="J87" s="141"/>
      <c r="K87" s="141"/>
      <c r="L87" s="10" t="s">
        <v>309</v>
      </c>
      <c r="M87" s="10" t="s">
        <v>310</v>
      </c>
      <c r="N87" s="15" t="s">
        <v>48</v>
      </c>
      <c r="O87" s="44" t="s">
        <v>53</v>
      </c>
      <c r="P87" s="14">
        <v>1</v>
      </c>
    </row>
    <row r="88" spans="1:30" s="140" customFormat="1" ht="15" customHeight="1" x14ac:dyDescent="0.2">
      <c r="A88" s="151" t="s">
        <v>311</v>
      </c>
      <c r="B88" s="151"/>
      <c r="C88" s="151"/>
      <c r="D88" s="151"/>
      <c r="E88" s="151"/>
      <c r="F88" s="151"/>
      <c r="G88" s="151"/>
      <c r="H88" s="151" t="s">
        <v>312</v>
      </c>
      <c r="I88" s="151"/>
      <c r="J88" s="151"/>
      <c r="K88" s="151"/>
      <c r="L88" s="214" t="s">
        <v>313</v>
      </c>
      <c r="M88" s="214"/>
      <c r="N88" s="211" t="s">
        <v>48</v>
      </c>
      <c r="P88" s="238">
        <v>0</v>
      </c>
      <c r="Q88" s="235"/>
      <c r="R88" s="235"/>
      <c r="S88" s="235"/>
      <c r="T88" s="235"/>
      <c r="U88" s="235"/>
      <c r="V88" s="235"/>
      <c r="W88" s="235"/>
      <c r="X88" s="235"/>
      <c r="Y88" s="235"/>
      <c r="Z88" s="235"/>
      <c r="AA88" s="235"/>
      <c r="AB88" s="235"/>
      <c r="AC88" s="235"/>
      <c r="AD88" s="235"/>
    </row>
    <row r="89" spans="1:30" ht="15" customHeight="1" x14ac:dyDescent="0.2">
      <c r="A89" s="44" t="s">
        <v>314</v>
      </c>
      <c r="B89" s="141"/>
      <c r="C89" s="141"/>
      <c r="D89" s="141"/>
      <c r="E89" s="141"/>
      <c r="F89" s="141"/>
      <c r="G89" s="141" t="s">
        <v>315</v>
      </c>
      <c r="H89" s="141"/>
      <c r="I89" s="141"/>
      <c r="J89" s="141"/>
      <c r="K89" s="141"/>
      <c r="L89" s="10" t="s">
        <v>316</v>
      </c>
      <c r="M89" s="10"/>
      <c r="N89" s="15" t="s">
        <v>48</v>
      </c>
      <c r="P89" s="14">
        <v>1</v>
      </c>
    </row>
    <row r="90" spans="1:30" ht="15" customHeight="1" x14ac:dyDescent="0.2">
      <c r="A90" s="44" t="s">
        <v>317</v>
      </c>
      <c r="B90" s="141"/>
      <c r="C90" s="141"/>
      <c r="D90" s="141"/>
      <c r="E90" s="141"/>
      <c r="F90" s="141"/>
      <c r="G90" s="141" t="s">
        <v>318</v>
      </c>
      <c r="H90" s="141"/>
      <c r="I90" s="141"/>
      <c r="J90" s="141"/>
      <c r="K90" s="141"/>
      <c r="L90" s="66" t="s">
        <v>319</v>
      </c>
      <c r="M90" s="10" t="s">
        <v>320</v>
      </c>
      <c r="N90" s="15" t="s">
        <v>48</v>
      </c>
      <c r="P90" s="14">
        <v>0</v>
      </c>
    </row>
    <row r="91" spans="1:30" ht="15" customHeight="1" x14ac:dyDescent="0.2">
      <c r="A91" s="44" t="s">
        <v>321</v>
      </c>
      <c r="B91" s="141"/>
      <c r="C91" s="141"/>
      <c r="D91" s="141"/>
      <c r="E91" s="141"/>
      <c r="F91" s="141"/>
      <c r="G91" s="141" t="s">
        <v>322</v>
      </c>
      <c r="H91" s="141"/>
      <c r="I91" s="141"/>
      <c r="J91" s="141"/>
      <c r="K91" s="141"/>
      <c r="L91" s="66" t="s">
        <v>323</v>
      </c>
      <c r="M91" s="10" t="s">
        <v>324</v>
      </c>
      <c r="N91" s="15" t="s">
        <v>48</v>
      </c>
      <c r="P91" s="14">
        <v>0</v>
      </c>
    </row>
    <row r="92" spans="1:30" ht="15" customHeight="1" x14ac:dyDescent="0.2">
      <c r="A92" s="44" t="s">
        <v>325</v>
      </c>
      <c r="B92" s="141"/>
      <c r="C92" s="141"/>
      <c r="D92" s="141"/>
      <c r="E92" s="141"/>
      <c r="F92" s="141"/>
      <c r="G92" s="141" t="s">
        <v>326</v>
      </c>
      <c r="H92" s="141"/>
      <c r="I92" s="141"/>
      <c r="J92" s="141"/>
      <c r="K92" s="141"/>
      <c r="L92" s="10" t="s">
        <v>327</v>
      </c>
      <c r="M92" s="10" t="s">
        <v>328</v>
      </c>
      <c r="N92" s="15" t="s">
        <v>48</v>
      </c>
      <c r="P92" s="14">
        <v>0</v>
      </c>
    </row>
    <row r="93" spans="1:30" ht="15" customHeight="1" x14ac:dyDescent="0.2">
      <c r="A93" s="44" t="s">
        <v>329</v>
      </c>
      <c r="B93" s="19"/>
      <c r="C93" s="19"/>
      <c r="D93" s="19"/>
      <c r="E93" s="19"/>
      <c r="F93" s="19"/>
      <c r="G93" s="19" t="s">
        <v>330</v>
      </c>
      <c r="H93" s="19"/>
      <c r="I93" s="19"/>
      <c r="J93" s="19"/>
      <c r="K93" s="19"/>
      <c r="L93" s="10" t="s">
        <v>331</v>
      </c>
      <c r="M93" s="10" t="s">
        <v>332</v>
      </c>
      <c r="N93" s="15" t="s">
        <v>48</v>
      </c>
      <c r="P93" s="14">
        <v>0</v>
      </c>
    </row>
    <row r="94" spans="1:30" ht="15" customHeight="1" x14ac:dyDescent="0.2">
      <c r="A94" s="44" t="s">
        <v>333</v>
      </c>
      <c r="B94" s="19"/>
      <c r="C94" s="19"/>
      <c r="D94" s="19"/>
      <c r="E94" s="19"/>
      <c r="F94" s="19"/>
      <c r="G94" s="19" t="s">
        <v>334</v>
      </c>
      <c r="H94" s="19"/>
      <c r="I94" s="19"/>
      <c r="J94" s="19"/>
      <c r="K94" s="19"/>
      <c r="L94" s="10" t="s">
        <v>335</v>
      </c>
      <c r="M94" s="10" t="s">
        <v>336</v>
      </c>
      <c r="N94" s="15" t="s">
        <v>48</v>
      </c>
      <c r="P94" s="14">
        <v>0</v>
      </c>
    </row>
    <row r="95" spans="1:30" ht="15" customHeight="1" x14ac:dyDescent="0.2">
      <c r="A95" s="44" t="s">
        <v>337</v>
      </c>
      <c r="B95" s="19"/>
      <c r="C95" s="19"/>
      <c r="D95" s="19"/>
      <c r="E95" s="19"/>
      <c r="F95" s="19"/>
      <c r="G95" s="19" t="s">
        <v>338</v>
      </c>
      <c r="H95" s="19"/>
      <c r="I95" s="19"/>
      <c r="J95" s="19"/>
      <c r="K95" s="19"/>
      <c r="L95" s="10" t="s">
        <v>339</v>
      </c>
      <c r="M95" s="10" t="s">
        <v>340</v>
      </c>
      <c r="N95" s="15" t="s">
        <v>48</v>
      </c>
      <c r="P95" s="14">
        <v>0</v>
      </c>
    </row>
    <row r="96" spans="1:30" ht="15" customHeight="1" x14ac:dyDescent="0.2">
      <c r="A96" s="44" t="s">
        <v>341</v>
      </c>
      <c r="B96" s="19"/>
      <c r="C96" s="19"/>
      <c r="D96" s="19"/>
      <c r="E96" s="19"/>
      <c r="F96" s="19"/>
      <c r="G96" s="19" t="s">
        <v>342</v>
      </c>
      <c r="H96" s="19"/>
      <c r="I96" s="19"/>
      <c r="J96" s="19"/>
      <c r="K96" s="19"/>
      <c r="L96" s="10" t="s">
        <v>343</v>
      </c>
      <c r="M96" s="10" t="s">
        <v>344</v>
      </c>
      <c r="N96" s="15" t="s">
        <v>48</v>
      </c>
      <c r="P96" s="14">
        <v>1</v>
      </c>
    </row>
    <row r="97" spans="1:26" ht="15" customHeight="1" x14ac:dyDescent="0.2">
      <c r="A97" s="44" t="s">
        <v>345</v>
      </c>
      <c r="B97" s="19"/>
      <c r="C97" s="19"/>
      <c r="D97" s="19"/>
      <c r="E97" s="19"/>
      <c r="F97" s="19"/>
      <c r="G97" s="19" t="s">
        <v>346</v>
      </c>
      <c r="H97" s="19"/>
      <c r="I97" s="19"/>
      <c r="J97" s="19"/>
      <c r="K97" s="19"/>
      <c r="L97" s="10" t="s">
        <v>347</v>
      </c>
      <c r="M97" s="10" t="s">
        <v>348</v>
      </c>
      <c r="N97" s="15" t="s">
        <v>48</v>
      </c>
      <c r="P97" s="14">
        <v>1</v>
      </c>
    </row>
    <row r="98" spans="1:26" ht="15" customHeight="1" x14ac:dyDescent="0.2">
      <c r="A98" s="44" t="s">
        <v>349</v>
      </c>
      <c r="B98" s="19"/>
      <c r="C98" s="19"/>
      <c r="D98" s="19"/>
      <c r="E98" s="19"/>
      <c r="F98" s="19"/>
      <c r="G98" s="19" t="s">
        <v>350</v>
      </c>
      <c r="H98" s="19"/>
      <c r="I98" s="19"/>
      <c r="J98" s="19"/>
      <c r="K98" s="19"/>
      <c r="L98" s="10" t="s">
        <v>351</v>
      </c>
      <c r="M98" s="10" t="s">
        <v>352</v>
      </c>
      <c r="N98" s="15" t="s">
        <v>48</v>
      </c>
      <c r="P98" s="14">
        <v>1</v>
      </c>
    </row>
    <row r="99" spans="1:26" ht="15" customHeight="1" x14ac:dyDescent="0.2">
      <c r="A99" s="44" t="s">
        <v>353</v>
      </c>
      <c r="B99" s="19"/>
      <c r="C99" s="19"/>
      <c r="D99" s="19"/>
      <c r="E99" s="19"/>
      <c r="F99" s="19"/>
      <c r="G99" s="19" t="s">
        <v>354</v>
      </c>
      <c r="H99" s="19"/>
      <c r="I99" s="19"/>
      <c r="J99" s="19"/>
      <c r="K99" s="19"/>
      <c r="L99" s="10" t="s">
        <v>355</v>
      </c>
      <c r="M99" s="10" t="s">
        <v>356</v>
      </c>
      <c r="N99" s="15" t="s">
        <v>48</v>
      </c>
      <c r="P99" s="235">
        <v>1</v>
      </c>
    </row>
    <row r="100" spans="1:26" ht="15" customHeight="1" x14ac:dyDescent="0.2">
      <c r="A100" s="44" t="s">
        <v>357</v>
      </c>
      <c r="B100" s="19"/>
      <c r="C100" s="19"/>
      <c r="D100" s="19"/>
      <c r="E100" s="19"/>
      <c r="F100" s="19"/>
      <c r="G100" s="19" t="s">
        <v>358</v>
      </c>
      <c r="H100" s="19"/>
      <c r="I100" s="19"/>
      <c r="J100" s="19"/>
      <c r="K100" s="19"/>
      <c r="L100" s="10" t="s">
        <v>359</v>
      </c>
      <c r="M100" s="10" t="s">
        <v>360</v>
      </c>
      <c r="N100" s="15" t="s">
        <v>48</v>
      </c>
      <c r="P100" s="14">
        <v>1</v>
      </c>
    </row>
    <row r="101" spans="1:26" ht="15" customHeight="1" x14ac:dyDescent="0.2">
      <c r="A101" s="44" t="s">
        <v>361</v>
      </c>
      <c r="B101" s="19"/>
      <c r="C101" s="19"/>
      <c r="D101" s="19"/>
      <c r="E101" s="19"/>
      <c r="F101" s="19"/>
      <c r="G101" s="19" t="s">
        <v>362</v>
      </c>
      <c r="H101" s="19"/>
      <c r="I101" s="19"/>
      <c r="J101" s="19"/>
      <c r="K101" s="19"/>
      <c r="L101" s="10" t="s">
        <v>363</v>
      </c>
      <c r="M101" s="10" t="s">
        <v>364</v>
      </c>
      <c r="N101" s="15" t="s">
        <v>48</v>
      </c>
      <c r="P101" s="14">
        <v>1</v>
      </c>
    </row>
    <row r="102" spans="1:26" ht="15" customHeight="1" x14ac:dyDescent="0.2">
      <c r="A102" s="44" t="s">
        <v>365</v>
      </c>
      <c r="B102" s="19"/>
      <c r="C102" s="19"/>
      <c r="D102" s="19"/>
      <c r="E102" s="19"/>
      <c r="F102" s="19"/>
      <c r="G102" s="19" t="s">
        <v>366</v>
      </c>
      <c r="H102" s="19"/>
      <c r="I102" s="19"/>
      <c r="J102" s="19"/>
      <c r="K102" s="19"/>
      <c r="L102" s="10" t="s">
        <v>367</v>
      </c>
      <c r="M102" s="10"/>
      <c r="N102" s="15" t="s">
        <v>48</v>
      </c>
      <c r="P102" s="14">
        <v>1</v>
      </c>
    </row>
    <row r="103" spans="1:26" ht="15" customHeight="1" x14ac:dyDescent="0.2">
      <c r="A103" s="44" t="s">
        <v>368</v>
      </c>
      <c r="B103" s="19"/>
      <c r="C103" s="19"/>
      <c r="D103" s="19"/>
      <c r="E103" s="19"/>
      <c r="F103" s="19"/>
      <c r="G103" s="19" t="s">
        <v>369</v>
      </c>
      <c r="H103" s="19"/>
      <c r="I103" s="19"/>
      <c r="J103" s="19"/>
      <c r="K103" s="19"/>
      <c r="L103" s="10" t="s">
        <v>370</v>
      </c>
      <c r="M103" s="10" t="s">
        <v>371</v>
      </c>
      <c r="N103" s="15" t="s">
        <v>48</v>
      </c>
      <c r="P103" s="14">
        <v>1</v>
      </c>
    </row>
    <row r="104" spans="1:26" ht="15" customHeight="1" x14ac:dyDescent="0.2">
      <c r="A104" s="44" t="s">
        <v>372</v>
      </c>
      <c r="B104" s="19"/>
      <c r="C104" s="19"/>
      <c r="D104" s="19"/>
      <c r="E104" s="19"/>
      <c r="F104" s="19"/>
      <c r="G104" s="19" t="s">
        <v>373</v>
      </c>
      <c r="H104" s="19"/>
      <c r="I104" s="19"/>
      <c r="J104" s="19"/>
      <c r="K104" s="19"/>
      <c r="L104" s="10" t="s">
        <v>374</v>
      </c>
      <c r="M104" s="10" t="s">
        <v>375</v>
      </c>
      <c r="N104" s="15" t="s">
        <v>48</v>
      </c>
      <c r="P104" s="14">
        <v>1</v>
      </c>
    </row>
    <row r="105" spans="1:26" ht="15" customHeight="1" x14ac:dyDescent="0.2">
      <c r="A105" s="44" t="s">
        <v>376</v>
      </c>
      <c r="B105" s="19"/>
      <c r="C105" s="19"/>
      <c r="D105" s="19"/>
      <c r="E105" s="19"/>
      <c r="F105" s="19"/>
      <c r="G105" s="19" t="s">
        <v>377</v>
      </c>
      <c r="H105" s="19"/>
      <c r="I105" s="19"/>
      <c r="J105" s="19"/>
      <c r="K105" s="19"/>
      <c r="L105" s="10" t="s">
        <v>378</v>
      </c>
      <c r="M105" s="10" t="s">
        <v>379</v>
      </c>
      <c r="N105" s="15" t="s">
        <v>48</v>
      </c>
      <c r="P105" s="14">
        <v>1</v>
      </c>
    </row>
    <row r="106" spans="1:26" ht="15" customHeight="1" x14ac:dyDescent="0.2">
      <c r="A106" s="44" t="s">
        <v>380</v>
      </c>
      <c r="B106" s="19"/>
      <c r="C106" s="19"/>
      <c r="D106" s="19"/>
      <c r="E106" s="19"/>
      <c r="F106" s="19"/>
      <c r="G106" s="19" t="s">
        <v>381</v>
      </c>
      <c r="H106" s="19"/>
      <c r="I106" s="19"/>
      <c r="J106" s="19"/>
      <c r="K106" s="19"/>
      <c r="L106" s="10" t="s">
        <v>382</v>
      </c>
      <c r="M106" s="10"/>
      <c r="N106" s="15" t="s">
        <v>48</v>
      </c>
      <c r="P106" s="14">
        <v>1</v>
      </c>
      <c r="Z106" s="14">
        <v>1</v>
      </c>
    </row>
    <row r="107" spans="1:26" ht="15" customHeight="1" x14ac:dyDescent="0.2">
      <c r="A107" s="44" t="s">
        <v>383</v>
      </c>
      <c r="B107" s="19"/>
      <c r="C107" s="19"/>
      <c r="D107" s="19"/>
      <c r="E107" s="19"/>
      <c r="F107" s="19"/>
      <c r="G107" s="19" t="s">
        <v>384</v>
      </c>
      <c r="H107" s="19"/>
      <c r="I107" s="19"/>
      <c r="J107" s="19"/>
      <c r="K107" s="19"/>
      <c r="L107" s="10" t="s">
        <v>385</v>
      </c>
      <c r="M107" s="10" t="s">
        <v>386</v>
      </c>
      <c r="N107" s="15" t="s">
        <v>48</v>
      </c>
      <c r="P107" s="14">
        <v>1</v>
      </c>
    </row>
    <row r="108" spans="1:26" ht="15" customHeight="1" x14ac:dyDescent="0.2">
      <c r="A108" s="44" t="s">
        <v>387</v>
      </c>
      <c r="B108" s="19"/>
      <c r="C108" s="19"/>
      <c r="D108" s="19"/>
      <c r="E108" s="19"/>
      <c r="F108" s="19"/>
      <c r="G108" s="19" t="s">
        <v>388</v>
      </c>
      <c r="H108" s="19"/>
      <c r="I108" s="19"/>
      <c r="J108" s="19"/>
      <c r="K108" s="19"/>
      <c r="L108" s="10" t="s">
        <v>389</v>
      </c>
      <c r="M108" s="10" t="s">
        <v>390</v>
      </c>
      <c r="N108" s="15" t="s">
        <v>48</v>
      </c>
      <c r="P108" s="14">
        <v>1</v>
      </c>
    </row>
    <row r="109" spans="1:26" ht="15" customHeight="1" x14ac:dyDescent="0.2">
      <c r="A109" s="44" t="s">
        <v>391</v>
      </c>
      <c r="B109" s="19"/>
      <c r="C109" s="19"/>
      <c r="D109" s="19"/>
      <c r="E109" s="19"/>
      <c r="F109" s="19"/>
      <c r="G109" s="19" t="s">
        <v>392</v>
      </c>
      <c r="H109" s="19"/>
      <c r="I109" s="19"/>
      <c r="J109" s="19"/>
      <c r="K109" s="19"/>
      <c r="L109" s="10" t="s">
        <v>393</v>
      </c>
      <c r="M109" s="10" t="s">
        <v>394</v>
      </c>
      <c r="N109" s="15" t="s">
        <v>48</v>
      </c>
      <c r="P109" s="14">
        <v>1</v>
      </c>
    </row>
    <row r="110" spans="1:26" ht="15" customHeight="1" x14ac:dyDescent="0.2">
      <c r="A110" s="44" t="s">
        <v>395</v>
      </c>
      <c r="B110" s="19"/>
      <c r="C110" s="19"/>
      <c r="D110" s="19"/>
      <c r="E110" s="19"/>
      <c r="F110" s="19"/>
      <c r="G110" s="19" t="s">
        <v>396</v>
      </c>
      <c r="H110" s="19"/>
      <c r="I110" s="19"/>
      <c r="J110" s="19"/>
      <c r="K110" s="19"/>
      <c r="L110" s="10" t="s">
        <v>397</v>
      </c>
      <c r="M110" s="10" t="s">
        <v>398</v>
      </c>
      <c r="N110" s="15" t="s">
        <v>48</v>
      </c>
      <c r="P110" s="14">
        <v>1</v>
      </c>
    </row>
    <row r="111" spans="1:26" ht="15" customHeight="1" x14ac:dyDescent="0.2">
      <c r="A111" s="44" t="s">
        <v>399</v>
      </c>
      <c r="B111" s="19"/>
      <c r="C111" s="19"/>
      <c r="D111" s="19"/>
      <c r="E111" s="19"/>
      <c r="F111" s="19"/>
      <c r="G111" s="19" t="s">
        <v>400</v>
      </c>
      <c r="H111" s="19"/>
      <c r="I111" s="19"/>
      <c r="J111" s="19"/>
      <c r="K111" s="19"/>
      <c r="L111" s="10" t="s">
        <v>401</v>
      </c>
      <c r="M111" s="10" t="s">
        <v>402</v>
      </c>
      <c r="N111" s="15" t="s">
        <v>48</v>
      </c>
      <c r="P111" s="14">
        <v>1</v>
      </c>
    </row>
    <row r="112" spans="1:26" ht="15" customHeight="1" x14ac:dyDescent="0.2">
      <c r="A112" s="44" t="s">
        <v>403</v>
      </c>
      <c r="B112" s="19"/>
      <c r="C112" s="19"/>
      <c r="D112" s="19"/>
      <c r="E112" s="19"/>
      <c r="F112" s="19"/>
      <c r="G112" s="19" t="s">
        <v>404</v>
      </c>
      <c r="H112" s="19"/>
      <c r="I112" s="19"/>
      <c r="J112" s="19"/>
      <c r="K112" s="19"/>
      <c r="L112" s="10" t="s">
        <v>405</v>
      </c>
      <c r="M112" s="10" t="s">
        <v>406</v>
      </c>
      <c r="N112" s="15" t="s">
        <v>48</v>
      </c>
      <c r="P112" s="14">
        <v>1</v>
      </c>
    </row>
    <row r="113" spans="1:31" ht="15" customHeight="1" x14ac:dyDescent="0.2">
      <c r="A113" s="44" t="s">
        <v>407</v>
      </c>
      <c r="B113" s="19"/>
      <c r="C113" s="19"/>
      <c r="D113" s="19"/>
      <c r="E113" s="19"/>
      <c r="F113" s="19"/>
      <c r="G113" s="19" t="s">
        <v>408</v>
      </c>
      <c r="H113" s="19"/>
      <c r="I113" s="19"/>
      <c r="J113" s="19"/>
      <c r="K113" s="19"/>
      <c r="L113" s="10" t="s">
        <v>409</v>
      </c>
      <c r="M113" s="10"/>
      <c r="N113" s="15" t="s">
        <v>48</v>
      </c>
      <c r="P113" s="14">
        <v>1</v>
      </c>
    </row>
    <row r="114" spans="1:31" ht="15" customHeight="1" x14ac:dyDescent="0.2">
      <c r="A114" s="44" t="s">
        <v>410</v>
      </c>
      <c r="B114" s="19"/>
      <c r="C114" s="19"/>
      <c r="D114" s="19"/>
      <c r="E114" s="19"/>
      <c r="F114" s="19"/>
      <c r="G114" s="19" t="s">
        <v>411</v>
      </c>
      <c r="H114" s="19"/>
      <c r="I114" s="19"/>
      <c r="J114" s="19"/>
      <c r="K114" s="19"/>
      <c r="L114" s="10" t="s">
        <v>412</v>
      </c>
      <c r="M114" s="10" t="s">
        <v>413</v>
      </c>
      <c r="N114" s="15" t="s">
        <v>48</v>
      </c>
      <c r="P114" s="14">
        <v>1</v>
      </c>
    </row>
    <row r="115" spans="1:31" ht="15" customHeight="1" x14ac:dyDescent="0.2">
      <c r="A115" s="44" t="s">
        <v>414</v>
      </c>
      <c r="B115" s="19"/>
      <c r="C115" s="19"/>
      <c r="D115" s="19"/>
      <c r="E115" s="19"/>
      <c r="F115" s="19"/>
      <c r="G115" s="19" t="s">
        <v>415</v>
      </c>
      <c r="H115" s="19"/>
      <c r="I115" s="19"/>
      <c r="J115" s="19"/>
      <c r="K115" s="19"/>
      <c r="L115" s="10" t="s">
        <v>416</v>
      </c>
      <c r="M115" s="10" t="s">
        <v>112</v>
      </c>
      <c r="N115" s="15" t="s">
        <v>48</v>
      </c>
      <c r="P115" s="14">
        <v>1</v>
      </c>
    </row>
    <row r="116" spans="1:31" ht="15" customHeight="1" x14ac:dyDescent="0.2">
      <c r="A116" s="44" t="s">
        <v>417</v>
      </c>
      <c r="B116" s="19"/>
      <c r="C116" s="19"/>
      <c r="D116" s="19"/>
      <c r="E116" s="19"/>
      <c r="F116" s="19"/>
      <c r="G116" s="19" t="s">
        <v>418</v>
      </c>
      <c r="H116" s="19"/>
      <c r="I116" s="19"/>
      <c r="J116" s="19"/>
      <c r="K116" s="19"/>
      <c r="L116" s="10" t="s">
        <v>419</v>
      </c>
      <c r="M116" s="10" t="s">
        <v>420</v>
      </c>
      <c r="N116" s="15" t="s">
        <v>48</v>
      </c>
      <c r="O116" s="44" t="s">
        <v>53</v>
      </c>
      <c r="P116" s="14">
        <v>1</v>
      </c>
    </row>
    <row r="117" spans="1:31" ht="15" customHeight="1" x14ac:dyDescent="0.2">
      <c r="A117" s="44" t="s">
        <v>421</v>
      </c>
      <c r="B117" s="19"/>
      <c r="C117" s="19"/>
      <c r="D117" s="19"/>
      <c r="E117" s="19"/>
      <c r="F117" s="19"/>
      <c r="G117" s="19" t="s">
        <v>422</v>
      </c>
      <c r="H117" s="19"/>
      <c r="I117" s="19"/>
      <c r="J117" s="19"/>
      <c r="K117" s="19"/>
      <c r="L117" s="10" t="s">
        <v>423</v>
      </c>
      <c r="M117" s="10" t="s">
        <v>424</v>
      </c>
      <c r="N117" s="15" t="s">
        <v>48</v>
      </c>
      <c r="P117" s="14">
        <v>1</v>
      </c>
    </row>
    <row r="118" spans="1:31" ht="15" customHeight="1" x14ac:dyDescent="0.2">
      <c r="A118" s="44" t="s">
        <v>425</v>
      </c>
      <c r="B118" s="19"/>
      <c r="C118" s="19"/>
      <c r="D118" s="19"/>
      <c r="E118" s="19"/>
      <c r="F118" s="19"/>
      <c r="G118" s="19" t="s">
        <v>426</v>
      </c>
      <c r="H118" s="19"/>
      <c r="I118" s="19"/>
      <c r="J118" s="19"/>
      <c r="K118" s="19"/>
      <c r="L118" s="10" t="s">
        <v>427</v>
      </c>
      <c r="M118" s="10" t="s">
        <v>406</v>
      </c>
      <c r="N118" s="15" t="s">
        <v>48</v>
      </c>
      <c r="P118" s="14">
        <v>1</v>
      </c>
    </row>
    <row r="119" spans="1:31" ht="15" customHeight="1" x14ac:dyDescent="0.2">
      <c r="A119" s="44" t="s">
        <v>428</v>
      </c>
      <c r="B119" s="19"/>
      <c r="C119" s="19"/>
      <c r="D119" s="19"/>
      <c r="E119" s="19"/>
      <c r="F119" s="19"/>
      <c r="G119" s="19" t="s">
        <v>429</v>
      </c>
      <c r="H119" s="19"/>
      <c r="I119" s="19"/>
      <c r="J119" s="19"/>
      <c r="K119" s="19"/>
      <c r="L119" s="10" t="s">
        <v>430</v>
      </c>
      <c r="M119" s="10" t="s">
        <v>431</v>
      </c>
      <c r="N119" s="15" t="s">
        <v>48</v>
      </c>
      <c r="P119" s="14">
        <v>1</v>
      </c>
    </row>
    <row r="120" spans="1:31" ht="15" customHeight="1" x14ac:dyDescent="0.2">
      <c r="A120" s="44" t="s">
        <v>432</v>
      </c>
      <c r="B120" s="19"/>
      <c r="C120" s="19"/>
      <c r="D120" s="19"/>
      <c r="E120" s="19"/>
      <c r="F120" s="19"/>
      <c r="G120" s="19" t="s">
        <v>433</v>
      </c>
      <c r="H120" s="19"/>
      <c r="I120" s="19"/>
      <c r="J120" s="19"/>
      <c r="K120" s="19"/>
      <c r="L120" s="10" t="s">
        <v>434</v>
      </c>
      <c r="M120" s="10" t="s">
        <v>435</v>
      </c>
      <c r="N120" s="15" t="s">
        <v>48</v>
      </c>
      <c r="P120" s="14">
        <v>1</v>
      </c>
    </row>
    <row r="121" spans="1:31" ht="15" customHeight="1" x14ac:dyDescent="0.2">
      <c r="A121" s="44" t="s">
        <v>436</v>
      </c>
      <c r="B121" s="19"/>
      <c r="C121" s="19"/>
      <c r="D121" s="19"/>
      <c r="E121" s="19"/>
      <c r="F121" s="19"/>
      <c r="G121" s="19" t="s">
        <v>437</v>
      </c>
      <c r="H121" s="19"/>
      <c r="I121" s="19"/>
      <c r="J121" s="19"/>
      <c r="K121" s="19"/>
      <c r="L121" s="10" t="s">
        <v>438</v>
      </c>
      <c r="M121" s="10" t="s">
        <v>439</v>
      </c>
      <c r="N121" s="15" t="s">
        <v>48</v>
      </c>
      <c r="P121" s="14">
        <v>1</v>
      </c>
    </row>
    <row r="122" spans="1:31" ht="15" customHeight="1" x14ac:dyDescent="0.2">
      <c r="A122" s="44" t="s">
        <v>440</v>
      </c>
      <c r="B122" s="19"/>
      <c r="C122" s="19"/>
      <c r="D122" s="19"/>
      <c r="E122" s="19"/>
      <c r="F122" s="19"/>
      <c r="G122" s="19" t="s">
        <v>441</v>
      </c>
      <c r="H122" s="19"/>
      <c r="I122" s="19"/>
      <c r="J122" s="19"/>
      <c r="K122" s="19"/>
      <c r="L122" s="10" t="s">
        <v>442</v>
      </c>
      <c r="M122" s="10" t="s">
        <v>443</v>
      </c>
      <c r="N122" s="15" t="s">
        <v>48</v>
      </c>
      <c r="P122" s="14">
        <v>1</v>
      </c>
    </row>
    <row r="123" spans="1:31" ht="15" customHeight="1" x14ac:dyDescent="0.2">
      <c r="A123" s="44" t="s">
        <v>444</v>
      </c>
      <c r="B123" s="19"/>
      <c r="C123" s="19"/>
      <c r="D123" s="19"/>
      <c r="E123" s="19"/>
      <c r="F123" s="19"/>
      <c r="G123" s="19" t="s">
        <v>445</v>
      </c>
      <c r="H123" s="19"/>
      <c r="I123" s="19"/>
      <c r="J123" s="19"/>
      <c r="K123" s="19"/>
      <c r="L123" s="10" t="s">
        <v>446</v>
      </c>
      <c r="M123" s="10" t="s">
        <v>447</v>
      </c>
      <c r="N123" s="15" t="s">
        <v>48</v>
      </c>
      <c r="P123" s="14">
        <v>1</v>
      </c>
    </row>
    <row r="124" spans="1:31" ht="15" customHeight="1" x14ac:dyDescent="0.2">
      <c r="A124" s="44" t="s">
        <v>448</v>
      </c>
      <c r="B124" s="19"/>
      <c r="C124" s="19"/>
      <c r="D124" s="19"/>
      <c r="E124" s="19"/>
      <c r="F124" s="19"/>
      <c r="G124" s="19" t="s">
        <v>449</v>
      </c>
      <c r="H124" s="19"/>
      <c r="I124" s="19"/>
      <c r="J124" s="19"/>
      <c r="K124" s="19"/>
      <c r="L124" s="10" t="s">
        <v>450</v>
      </c>
      <c r="M124" s="10" t="s">
        <v>451</v>
      </c>
      <c r="N124" s="15" t="s">
        <v>48</v>
      </c>
      <c r="P124" s="14">
        <v>1</v>
      </c>
    </row>
    <row r="125" spans="1:31" ht="15" customHeight="1" x14ac:dyDescent="0.2">
      <c r="A125" s="44" t="s">
        <v>452</v>
      </c>
      <c r="B125" s="19"/>
      <c r="C125" s="19"/>
      <c r="D125" s="19"/>
      <c r="E125" s="19"/>
      <c r="F125" s="19"/>
      <c r="G125" s="19" t="s">
        <v>453</v>
      </c>
      <c r="H125" s="19"/>
      <c r="I125" s="19"/>
      <c r="J125" s="19"/>
      <c r="K125" s="19"/>
      <c r="L125" s="10" t="s">
        <v>454</v>
      </c>
      <c r="M125" s="10"/>
      <c r="N125" s="15" t="s">
        <v>48</v>
      </c>
      <c r="P125" s="14">
        <v>1</v>
      </c>
    </row>
    <row r="126" spans="1:31" ht="15" customHeight="1" x14ac:dyDescent="0.2">
      <c r="A126" s="44" t="s">
        <v>455</v>
      </c>
      <c r="B126" s="19"/>
      <c r="C126" s="19"/>
      <c r="D126" s="19"/>
      <c r="E126" s="19"/>
      <c r="F126" s="19"/>
      <c r="G126" s="19" t="s">
        <v>456</v>
      </c>
      <c r="H126" s="19"/>
      <c r="I126" s="19"/>
      <c r="J126" s="19"/>
      <c r="K126" s="19"/>
      <c r="L126" s="10" t="s">
        <v>457</v>
      </c>
      <c r="M126" s="10"/>
      <c r="N126" s="15" t="s">
        <v>48</v>
      </c>
      <c r="P126" s="238"/>
      <c r="AE126" s="44" t="s">
        <v>458</v>
      </c>
    </row>
    <row r="127" spans="1:31" ht="15" customHeight="1" x14ac:dyDescent="0.2">
      <c r="A127" s="44" t="s">
        <v>459</v>
      </c>
      <c r="B127" s="19"/>
      <c r="C127" s="19"/>
      <c r="D127" s="19"/>
      <c r="E127" s="19"/>
      <c r="F127" s="19"/>
      <c r="G127" s="19" t="s">
        <v>460</v>
      </c>
      <c r="H127" s="19"/>
      <c r="I127" s="19"/>
      <c r="J127" s="19"/>
      <c r="K127" s="19"/>
      <c r="L127" s="10" t="s">
        <v>461</v>
      </c>
      <c r="M127" s="10"/>
      <c r="N127" s="15" t="s">
        <v>48</v>
      </c>
      <c r="P127" s="14">
        <v>1</v>
      </c>
    </row>
    <row r="128" spans="1:31" ht="15" customHeight="1" x14ac:dyDescent="0.2">
      <c r="A128" s="44" t="s">
        <v>462</v>
      </c>
      <c r="B128" s="19"/>
      <c r="C128" s="19"/>
      <c r="D128" s="19"/>
      <c r="E128" s="19"/>
      <c r="F128" s="19"/>
      <c r="G128" s="19" t="s">
        <v>463</v>
      </c>
      <c r="H128" s="19"/>
      <c r="I128" s="19"/>
      <c r="J128" s="19"/>
      <c r="K128" s="19"/>
      <c r="L128" s="10" t="s">
        <v>464</v>
      </c>
      <c r="M128" s="10"/>
      <c r="N128" s="15" t="s">
        <v>48</v>
      </c>
      <c r="P128" s="14">
        <v>1</v>
      </c>
    </row>
    <row r="129" spans="1:26" ht="15" customHeight="1" x14ac:dyDescent="0.2">
      <c r="A129" s="44" t="s">
        <v>465</v>
      </c>
      <c r="B129" s="19"/>
      <c r="C129" s="19"/>
      <c r="D129" s="19"/>
      <c r="E129" s="19"/>
      <c r="F129" s="19"/>
      <c r="G129" s="19" t="s">
        <v>466</v>
      </c>
      <c r="H129" s="19"/>
      <c r="I129" s="19"/>
      <c r="J129" s="19"/>
      <c r="K129" s="19"/>
      <c r="L129" s="10" t="s">
        <v>467</v>
      </c>
      <c r="M129" s="10"/>
      <c r="N129" s="15" t="s">
        <v>48</v>
      </c>
      <c r="P129" s="14">
        <v>1</v>
      </c>
    </row>
    <row r="130" spans="1:26" ht="15" customHeight="1" x14ac:dyDescent="0.2">
      <c r="A130" s="109" t="s">
        <v>468</v>
      </c>
      <c r="B130" s="25"/>
      <c r="C130" s="25"/>
      <c r="D130" s="25"/>
      <c r="E130" s="25"/>
      <c r="F130" s="25"/>
      <c r="G130" s="25" t="s">
        <v>200</v>
      </c>
      <c r="H130" s="25"/>
      <c r="I130" s="25"/>
      <c r="J130" s="25"/>
      <c r="K130" s="25"/>
      <c r="L130" s="28" t="s">
        <v>469</v>
      </c>
      <c r="M130" s="28"/>
      <c r="N130" s="31" t="s">
        <v>26</v>
      </c>
      <c r="P130" s="14">
        <v>1</v>
      </c>
    </row>
    <row r="131" spans="1:26" ht="15" customHeight="1" x14ac:dyDescent="0.2">
      <c r="A131" s="44" t="s">
        <v>470</v>
      </c>
      <c r="B131" s="19"/>
      <c r="C131" s="19"/>
      <c r="D131" s="19"/>
      <c r="E131" s="19"/>
      <c r="F131" s="19"/>
      <c r="G131" s="19"/>
      <c r="H131" s="19" t="s">
        <v>167</v>
      </c>
      <c r="I131" s="19"/>
      <c r="J131" s="19"/>
      <c r="K131" s="19"/>
      <c r="L131" s="10" t="s">
        <v>471</v>
      </c>
      <c r="M131" s="10" t="s">
        <v>472</v>
      </c>
      <c r="N131" s="15" t="s">
        <v>48</v>
      </c>
      <c r="O131" s="44" t="s">
        <v>53</v>
      </c>
      <c r="P131" s="14">
        <v>1</v>
      </c>
    </row>
    <row r="132" spans="1:26" ht="15" customHeight="1" x14ac:dyDescent="0.2">
      <c r="A132" s="44" t="s">
        <v>473</v>
      </c>
      <c r="B132" s="19"/>
      <c r="C132" s="19"/>
      <c r="D132" s="19"/>
      <c r="E132" s="19"/>
      <c r="F132" s="19"/>
      <c r="G132" s="19"/>
      <c r="H132" s="19" t="s">
        <v>474</v>
      </c>
      <c r="I132" s="19"/>
      <c r="J132" s="19"/>
      <c r="K132" s="19"/>
      <c r="L132" s="10" t="s">
        <v>475</v>
      </c>
      <c r="M132" s="10" t="s">
        <v>476</v>
      </c>
      <c r="N132" s="15" t="s">
        <v>48</v>
      </c>
      <c r="O132" s="44" t="s">
        <v>53</v>
      </c>
      <c r="P132" s="14">
        <v>1</v>
      </c>
    </row>
    <row r="133" spans="1:26" ht="15" customHeight="1" x14ac:dyDescent="0.2">
      <c r="A133" s="44" t="s">
        <v>477</v>
      </c>
      <c r="B133" s="19"/>
      <c r="C133" s="19"/>
      <c r="D133" s="19"/>
      <c r="E133" s="19"/>
      <c r="F133" s="19"/>
      <c r="G133" s="19" t="s">
        <v>478</v>
      </c>
      <c r="H133" s="19"/>
      <c r="I133" s="19"/>
      <c r="J133" s="19"/>
      <c r="K133" s="19"/>
      <c r="L133" s="10" t="s">
        <v>479</v>
      </c>
      <c r="M133" s="10" t="s">
        <v>480</v>
      </c>
      <c r="N133" s="15" t="s">
        <v>48</v>
      </c>
      <c r="P133" s="14">
        <v>1</v>
      </c>
    </row>
    <row r="134" spans="1:26" ht="15" customHeight="1" x14ac:dyDescent="0.2">
      <c r="A134" s="44" t="s">
        <v>481</v>
      </c>
      <c r="B134" s="19"/>
      <c r="C134" s="19"/>
      <c r="D134" s="19"/>
      <c r="E134" s="19"/>
      <c r="F134" s="19"/>
      <c r="G134" s="19" t="s">
        <v>482</v>
      </c>
      <c r="H134" s="19"/>
      <c r="I134" s="19"/>
      <c r="J134" s="19"/>
      <c r="K134" s="19"/>
      <c r="L134" s="10" t="s">
        <v>483</v>
      </c>
      <c r="M134" s="10" t="s">
        <v>484</v>
      </c>
      <c r="N134" s="15" t="s">
        <v>48</v>
      </c>
      <c r="P134" s="14">
        <v>1</v>
      </c>
    </row>
    <row r="135" spans="1:26" ht="15" customHeight="1" x14ac:dyDescent="0.2">
      <c r="A135" s="44" t="s">
        <v>485</v>
      </c>
      <c r="B135" s="19"/>
      <c r="C135" s="19"/>
      <c r="D135" s="19"/>
      <c r="E135" s="19"/>
      <c r="F135" s="19"/>
      <c r="G135" s="19" t="s">
        <v>486</v>
      </c>
      <c r="H135" s="19"/>
      <c r="I135" s="19"/>
      <c r="J135" s="19"/>
      <c r="K135" s="19"/>
      <c r="L135" s="10" t="s">
        <v>487</v>
      </c>
      <c r="M135" s="10" t="s">
        <v>488</v>
      </c>
      <c r="N135" s="15" t="s">
        <v>48</v>
      </c>
      <c r="P135" s="14">
        <v>1</v>
      </c>
    </row>
    <row r="136" spans="1:26" ht="15" customHeight="1" x14ac:dyDescent="0.2">
      <c r="A136" s="44" t="s">
        <v>489</v>
      </c>
      <c r="B136" s="19"/>
      <c r="C136" s="19"/>
      <c r="D136" s="19"/>
      <c r="E136" s="19"/>
      <c r="F136" s="19"/>
      <c r="G136" s="19" t="s">
        <v>490</v>
      </c>
      <c r="H136" s="19"/>
      <c r="I136" s="19"/>
      <c r="J136" s="19"/>
      <c r="K136" s="19"/>
      <c r="L136" s="10" t="s">
        <v>491</v>
      </c>
      <c r="M136" s="10" t="s">
        <v>492</v>
      </c>
      <c r="N136" s="15" t="s">
        <v>48</v>
      </c>
      <c r="P136" s="14">
        <v>1</v>
      </c>
    </row>
    <row r="137" spans="1:26" ht="15" customHeight="1" x14ac:dyDescent="0.2">
      <c r="A137" s="44" t="s">
        <v>493</v>
      </c>
      <c r="B137" s="19"/>
      <c r="C137" s="19"/>
      <c r="D137" s="19"/>
      <c r="E137" s="19"/>
      <c r="F137" s="19"/>
      <c r="G137" s="19" t="s">
        <v>494</v>
      </c>
      <c r="H137" s="19"/>
      <c r="I137" s="19"/>
      <c r="J137" s="19"/>
      <c r="K137" s="19"/>
      <c r="L137" s="10" t="s">
        <v>495</v>
      </c>
      <c r="M137" s="10" t="s">
        <v>496</v>
      </c>
      <c r="N137" s="15" t="s">
        <v>48</v>
      </c>
      <c r="P137" s="14">
        <v>1</v>
      </c>
    </row>
    <row r="138" spans="1:26" ht="15" customHeight="1" x14ac:dyDescent="0.2">
      <c r="A138" s="44" t="s">
        <v>497</v>
      </c>
      <c r="B138" s="19"/>
      <c r="C138" s="19"/>
      <c r="D138" s="19"/>
      <c r="E138" s="19"/>
      <c r="F138" s="19"/>
      <c r="G138" s="19" t="s">
        <v>498</v>
      </c>
      <c r="H138" s="19"/>
      <c r="I138" s="19"/>
      <c r="J138" s="19"/>
      <c r="K138" s="19"/>
      <c r="L138" s="10" t="s">
        <v>499</v>
      </c>
      <c r="M138" s="10" t="s">
        <v>500</v>
      </c>
      <c r="N138" s="15" t="s">
        <v>48</v>
      </c>
      <c r="P138" s="14">
        <v>1</v>
      </c>
    </row>
    <row r="139" spans="1:26" ht="15" customHeight="1" x14ac:dyDescent="0.2">
      <c r="A139" s="44" t="s">
        <v>501</v>
      </c>
      <c r="B139" s="141"/>
      <c r="C139" s="141"/>
      <c r="D139" s="141"/>
      <c r="E139" s="141"/>
      <c r="F139" s="141"/>
      <c r="G139" s="141" t="s">
        <v>502</v>
      </c>
      <c r="H139" s="141"/>
      <c r="I139" s="141"/>
      <c r="J139" s="141"/>
      <c r="K139" s="141"/>
      <c r="L139" s="10" t="s">
        <v>503</v>
      </c>
      <c r="M139" s="10" t="s">
        <v>151</v>
      </c>
      <c r="N139" s="15" t="s">
        <v>48</v>
      </c>
      <c r="P139" s="14">
        <v>1</v>
      </c>
    </row>
    <row r="140" spans="1:26" ht="15" customHeight="1" x14ac:dyDescent="0.2">
      <c r="A140" s="44" t="s">
        <v>504</v>
      </c>
      <c r="B140" s="19"/>
      <c r="C140" s="19"/>
      <c r="D140" s="19"/>
      <c r="E140" s="19"/>
      <c r="F140" s="19"/>
      <c r="G140" s="19" t="s">
        <v>505</v>
      </c>
      <c r="H140" s="19"/>
      <c r="I140" s="19"/>
      <c r="J140" s="19"/>
      <c r="K140" s="19"/>
      <c r="L140" s="10" t="s">
        <v>506</v>
      </c>
      <c r="M140" s="10"/>
      <c r="N140" s="15" t="s">
        <v>48</v>
      </c>
      <c r="P140" s="14">
        <v>1</v>
      </c>
    </row>
    <row r="141" spans="1:26" ht="15" customHeight="1" x14ac:dyDescent="0.2">
      <c r="A141" s="44" t="s">
        <v>507</v>
      </c>
      <c r="B141" s="19"/>
      <c r="C141" s="19"/>
      <c r="D141" s="19"/>
      <c r="E141" s="19"/>
      <c r="F141" s="19"/>
      <c r="G141" s="19" t="s">
        <v>508</v>
      </c>
      <c r="H141" s="19"/>
      <c r="I141" s="19"/>
      <c r="J141" s="19"/>
      <c r="K141" s="19"/>
      <c r="L141" s="10" t="s">
        <v>509</v>
      </c>
      <c r="M141" s="10" t="s">
        <v>510</v>
      </c>
      <c r="N141" s="15" t="s">
        <v>48</v>
      </c>
      <c r="O141" s="44" t="s">
        <v>53</v>
      </c>
      <c r="P141" s="14">
        <v>1</v>
      </c>
      <c r="Z141" s="14">
        <v>1</v>
      </c>
    </row>
    <row r="142" spans="1:26" ht="15" customHeight="1" x14ac:dyDescent="0.2">
      <c r="A142" s="44" t="s">
        <v>511</v>
      </c>
      <c r="B142" s="19"/>
      <c r="C142" s="19"/>
      <c r="D142" s="19"/>
      <c r="E142" s="19"/>
      <c r="F142" s="19"/>
      <c r="G142" s="19" t="s">
        <v>512</v>
      </c>
      <c r="H142" s="19"/>
      <c r="I142" s="19"/>
      <c r="J142" s="19"/>
      <c r="K142" s="19"/>
      <c r="L142" s="10" t="s">
        <v>513</v>
      </c>
      <c r="M142" s="10"/>
      <c r="N142" s="15" t="s">
        <v>48</v>
      </c>
      <c r="P142" s="14">
        <v>1</v>
      </c>
    </row>
    <row r="143" spans="1:26" ht="15" customHeight="1" x14ac:dyDescent="0.2">
      <c r="A143" s="44" t="s">
        <v>514</v>
      </c>
      <c r="B143" s="19"/>
      <c r="C143" s="19"/>
      <c r="D143" s="19"/>
      <c r="E143" s="19"/>
      <c r="F143" s="19"/>
      <c r="G143" s="19" t="s">
        <v>515</v>
      </c>
      <c r="H143" s="19"/>
      <c r="I143" s="19"/>
      <c r="J143" s="19"/>
      <c r="K143" s="19"/>
      <c r="L143" s="10" t="s">
        <v>516</v>
      </c>
      <c r="M143" s="10"/>
      <c r="N143" s="15" t="s">
        <v>48</v>
      </c>
      <c r="P143" s="14">
        <v>1</v>
      </c>
    </row>
    <row r="144" spans="1:26" ht="15" customHeight="1" x14ac:dyDescent="0.2">
      <c r="A144" s="44" t="s">
        <v>517</v>
      </c>
      <c r="B144" s="19"/>
      <c r="C144" s="19"/>
      <c r="D144" s="19"/>
      <c r="E144" s="19"/>
      <c r="F144" s="19"/>
      <c r="G144" s="19" t="s">
        <v>518</v>
      </c>
      <c r="H144" s="19"/>
      <c r="I144" s="19"/>
      <c r="J144" s="19"/>
      <c r="K144" s="19"/>
      <c r="L144" s="10" t="s">
        <v>519</v>
      </c>
      <c r="M144" s="10"/>
      <c r="N144" s="15" t="s">
        <v>48</v>
      </c>
      <c r="P144" s="14">
        <v>1</v>
      </c>
    </row>
    <row r="145" spans="1:30" ht="15" customHeight="1" x14ac:dyDescent="0.2">
      <c r="A145" s="44" t="s">
        <v>520</v>
      </c>
      <c r="B145" s="19"/>
      <c r="C145" s="19"/>
      <c r="D145" s="19"/>
      <c r="E145" s="19"/>
      <c r="F145" s="19"/>
      <c r="G145" s="19" t="s">
        <v>521</v>
      </c>
      <c r="H145" s="19"/>
      <c r="I145" s="19"/>
      <c r="J145" s="19"/>
      <c r="K145" s="19"/>
      <c r="L145" s="10" t="s">
        <v>522</v>
      </c>
      <c r="M145" s="10"/>
      <c r="N145" s="15" t="s">
        <v>48</v>
      </c>
      <c r="P145" s="14">
        <v>1</v>
      </c>
    </row>
    <row r="146" spans="1:30" ht="15" customHeight="1" x14ac:dyDescent="0.2">
      <c r="A146" s="44" t="s">
        <v>523</v>
      </c>
      <c r="B146" s="19"/>
      <c r="C146" s="19"/>
      <c r="D146" s="19"/>
      <c r="E146" s="19"/>
      <c r="F146" s="19"/>
      <c r="G146" s="19" t="s">
        <v>524</v>
      </c>
      <c r="H146" s="19"/>
      <c r="I146" s="19"/>
      <c r="J146" s="19"/>
      <c r="K146" s="19"/>
      <c r="L146" s="10" t="s">
        <v>525</v>
      </c>
      <c r="M146" s="10"/>
      <c r="N146" s="15" t="s">
        <v>48</v>
      </c>
      <c r="P146" s="14">
        <v>1</v>
      </c>
    </row>
    <row r="147" spans="1:30" ht="15" customHeight="1" x14ac:dyDescent="0.2">
      <c r="A147" s="44" t="s">
        <v>526</v>
      </c>
      <c r="B147" s="19"/>
      <c r="C147" s="19"/>
      <c r="D147" s="19"/>
      <c r="E147" s="19"/>
      <c r="F147" s="19"/>
      <c r="G147" s="19" t="s">
        <v>527</v>
      </c>
      <c r="H147" s="19"/>
      <c r="I147" s="19"/>
      <c r="J147" s="19"/>
      <c r="K147" s="19"/>
      <c r="L147" s="10" t="s">
        <v>528</v>
      </c>
      <c r="M147" s="10"/>
      <c r="N147" s="15" t="s">
        <v>48</v>
      </c>
      <c r="P147" s="14">
        <v>1</v>
      </c>
    </row>
    <row r="148" spans="1:30" ht="15" customHeight="1" x14ac:dyDescent="0.2">
      <c r="A148" s="44" t="s">
        <v>529</v>
      </c>
      <c r="B148" s="19"/>
      <c r="C148" s="19"/>
      <c r="D148" s="19"/>
      <c r="E148" s="19"/>
      <c r="F148" s="19"/>
      <c r="G148" s="19" t="s">
        <v>224</v>
      </c>
      <c r="H148" s="19"/>
      <c r="I148" s="19"/>
      <c r="J148" s="19"/>
      <c r="K148" s="19"/>
      <c r="L148" s="10" t="s">
        <v>530</v>
      </c>
      <c r="M148" s="10"/>
      <c r="N148" s="15" t="s">
        <v>48</v>
      </c>
      <c r="P148" s="14">
        <v>1</v>
      </c>
    </row>
    <row r="149" spans="1:30" ht="15" customHeight="1" x14ac:dyDescent="0.2">
      <c r="A149" s="44" t="s">
        <v>531</v>
      </c>
      <c r="B149" s="19"/>
      <c r="C149" s="19"/>
      <c r="D149" s="19"/>
      <c r="E149" s="19"/>
      <c r="F149" s="19"/>
      <c r="G149" s="19" t="s">
        <v>532</v>
      </c>
      <c r="H149" s="19"/>
      <c r="I149" s="19"/>
      <c r="J149" s="19"/>
      <c r="K149" s="19"/>
      <c r="L149" s="10" t="s">
        <v>533</v>
      </c>
      <c r="M149" s="10"/>
      <c r="N149" s="15" t="s">
        <v>48</v>
      </c>
      <c r="P149" s="14">
        <v>1</v>
      </c>
    </row>
    <row r="150" spans="1:30" ht="15" customHeight="1" x14ac:dyDescent="0.2">
      <c r="A150" s="44" t="s">
        <v>534</v>
      </c>
      <c r="B150" s="19"/>
      <c r="C150" s="19"/>
      <c r="D150" s="19"/>
      <c r="E150" s="19"/>
      <c r="F150" s="19"/>
      <c r="G150" s="19" t="s">
        <v>535</v>
      </c>
      <c r="H150" s="19"/>
      <c r="I150" s="19"/>
      <c r="J150" s="19"/>
      <c r="K150" s="19"/>
      <c r="L150" s="10" t="s">
        <v>536</v>
      </c>
      <c r="M150" s="10"/>
      <c r="N150" s="15" t="s">
        <v>48</v>
      </c>
      <c r="P150" s="14">
        <v>1</v>
      </c>
    </row>
    <row r="151" spans="1:30" ht="15" customHeight="1" x14ac:dyDescent="0.2">
      <c r="A151" s="44" t="s">
        <v>537</v>
      </c>
      <c r="B151" s="19"/>
      <c r="C151" s="19"/>
      <c r="D151" s="19"/>
      <c r="E151" s="19"/>
      <c r="F151" s="19"/>
      <c r="G151" s="19" t="s">
        <v>538</v>
      </c>
      <c r="H151" s="19"/>
      <c r="I151" s="19"/>
      <c r="J151" s="19"/>
      <c r="K151" s="19"/>
      <c r="L151" s="10" t="s">
        <v>539</v>
      </c>
      <c r="M151" s="10"/>
      <c r="N151" s="15" t="s">
        <v>48</v>
      </c>
      <c r="P151" s="14">
        <v>1</v>
      </c>
    </row>
    <row r="152" spans="1:30" ht="15" customHeight="1" x14ac:dyDescent="0.2">
      <c r="A152" s="44" t="s">
        <v>540</v>
      </c>
      <c r="B152" s="19"/>
      <c r="C152" s="19"/>
      <c r="D152" s="19"/>
      <c r="E152" s="19"/>
      <c r="F152" s="19"/>
      <c r="G152" s="19" t="s">
        <v>541</v>
      </c>
      <c r="H152" s="19"/>
      <c r="I152" s="19"/>
      <c r="J152" s="19"/>
      <c r="K152" s="19"/>
      <c r="L152" s="10" t="s">
        <v>542</v>
      </c>
      <c r="M152" s="10"/>
      <c r="N152" s="15" t="s">
        <v>48</v>
      </c>
      <c r="P152" s="14">
        <v>1</v>
      </c>
    </row>
    <row r="153" spans="1:30" ht="15" customHeight="1" x14ac:dyDescent="0.2">
      <c r="A153" s="44" t="s">
        <v>543</v>
      </c>
      <c r="B153" s="19"/>
      <c r="C153" s="19"/>
      <c r="D153" s="19"/>
      <c r="E153" s="19"/>
      <c r="F153" s="19"/>
      <c r="G153" s="19" t="s">
        <v>185</v>
      </c>
      <c r="H153" s="19"/>
      <c r="I153" s="19"/>
      <c r="J153" s="19"/>
      <c r="K153" s="19"/>
      <c r="L153" s="10" t="s">
        <v>544</v>
      </c>
      <c r="M153" s="10"/>
      <c r="N153" s="15" t="s">
        <v>48</v>
      </c>
      <c r="P153" s="14">
        <v>1</v>
      </c>
    </row>
    <row r="154" spans="1:30" ht="15" customHeight="1" x14ac:dyDescent="0.2">
      <c r="A154" s="44" t="s">
        <v>545</v>
      </c>
      <c r="B154" s="19"/>
      <c r="C154" s="19"/>
      <c r="D154" s="19"/>
      <c r="E154" s="19"/>
      <c r="F154" s="19"/>
      <c r="G154" s="19" t="s">
        <v>546</v>
      </c>
      <c r="H154" s="19"/>
      <c r="I154" s="19"/>
      <c r="J154" s="19"/>
      <c r="K154" s="19"/>
      <c r="L154" s="10" t="s">
        <v>547</v>
      </c>
      <c r="M154" s="10"/>
      <c r="N154" s="15" t="s">
        <v>48</v>
      </c>
      <c r="P154" s="14">
        <v>1</v>
      </c>
    </row>
    <row r="155" spans="1:30" ht="15" customHeight="1" x14ac:dyDescent="0.2">
      <c r="A155" s="44" t="s">
        <v>548</v>
      </c>
      <c r="B155" s="19"/>
      <c r="C155" s="19"/>
      <c r="D155" s="19"/>
      <c r="E155" s="19"/>
      <c r="F155" s="19"/>
      <c r="G155" s="19" t="s">
        <v>549</v>
      </c>
      <c r="H155" s="19"/>
      <c r="I155" s="19"/>
      <c r="J155" s="19"/>
      <c r="K155" s="19"/>
      <c r="L155" s="10" t="s">
        <v>550</v>
      </c>
      <c r="M155" s="10"/>
      <c r="N155" s="15" t="s">
        <v>48</v>
      </c>
      <c r="P155" s="14">
        <v>1</v>
      </c>
    </row>
    <row r="156" spans="1:30" ht="15" customHeight="1" x14ac:dyDescent="0.2">
      <c r="A156" s="44" t="s">
        <v>551</v>
      </c>
      <c r="B156" s="19"/>
      <c r="C156" s="19"/>
      <c r="D156" s="19"/>
      <c r="E156" s="19"/>
      <c r="F156" s="19"/>
      <c r="G156" s="19" t="s">
        <v>552</v>
      </c>
      <c r="H156" s="19"/>
      <c r="I156" s="19"/>
      <c r="J156" s="19"/>
      <c r="K156" s="19"/>
      <c r="L156" s="10" t="s">
        <v>553</v>
      </c>
      <c r="M156" s="10"/>
      <c r="N156" s="15" t="s">
        <v>48</v>
      </c>
      <c r="P156" s="14">
        <v>1</v>
      </c>
    </row>
    <row r="157" spans="1:30" ht="15" customHeight="1" x14ac:dyDescent="0.2">
      <c r="A157" s="44" t="s">
        <v>554</v>
      </c>
      <c r="B157" s="19"/>
      <c r="C157" s="19"/>
      <c r="D157" s="19"/>
      <c r="E157" s="19"/>
      <c r="F157" s="19"/>
      <c r="G157" s="19" t="s">
        <v>555</v>
      </c>
      <c r="H157" s="19"/>
      <c r="I157" s="19"/>
      <c r="J157" s="19"/>
      <c r="K157" s="19"/>
      <c r="L157" s="10" t="s">
        <v>556</v>
      </c>
      <c r="M157" s="10" t="s">
        <v>557</v>
      </c>
      <c r="N157" s="15" t="s">
        <v>48</v>
      </c>
      <c r="P157" s="14">
        <v>0</v>
      </c>
      <c r="Q157" s="14">
        <v>0</v>
      </c>
      <c r="R157" s="14">
        <v>0</v>
      </c>
      <c r="S157" s="14">
        <v>1</v>
      </c>
      <c r="T157" s="14">
        <v>0</v>
      </c>
      <c r="U157" s="14">
        <v>0</v>
      </c>
      <c r="V157" s="14">
        <v>0</v>
      </c>
      <c r="W157" s="14">
        <v>0</v>
      </c>
      <c r="X157" s="14">
        <v>0</v>
      </c>
      <c r="Y157" s="14">
        <v>0</v>
      </c>
      <c r="Z157" s="14">
        <v>0</v>
      </c>
      <c r="AA157" s="14">
        <v>0</v>
      </c>
      <c r="AB157" s="14">
        <v>0</v>
      </c>
      <c r="AC157" s="14">
        <v>0</v>
      </c>
      <c r="AD157" s="14">
        <v>0</v>
      </c>
    </row>
    <row r="158" spans="1:30" ht="15" customHeight="1" x14ac:dyDescent="0.2">
      <c r="A158" s="44" t="s">
        <v>558</v>
      </c>
      <c r="B158" s="19"/>
      <c r="C158" s="19"/>
      <c r="D158" s="19"/>
      <c r="E158" s="19"/>
      <c r="F158" s="19"/>
      <c r="G158" s="19" t="s">
        <v>559</v>
      </c>
      <c r="H158" s="19"/>
      <c r="I158" s="19"/>
      <c r="J158" s="19"/>
      <c r="K158" s="19"/>
      <c r="L158" s="10" t="s">
        <v>560</v>
      </c>
      <c r="M158" s="10" t="s">
        <v>6536</v>
      </c>
      <c r="N158" s="15" t="s">
        <v>48</v>
      </c>
      <c r="O158" s="44" t="s">
        <v>53</v>
      </c>
      <c r="P158" s="14">
        <v>1</v>
      </c>
    </row>
    <row r="159" spans="1:30" ht="15" customHeight="1" x14ac:dyDescent="0.2">
      <c r="A159" s="44" t="s">
        <v>561</v>
      </c>
      <c r="B159" s="19"/>
      <c r="C159" s="19"/>
      <c r="D159" s="19"/>
      <c r="E159" s="19"/>
      <c r="F159" s="19"/>
      <c r="G159" s="8" t="s">
        <v>562</v>
      </c>
      <c r="H159" s="19"/>
      <c r="I159" s="19"/>
      <c r="J159" s="19"/>
      <c r="K159" s="19"/>
      <c r="L159" s="10" t="s">
        <v>563</v>
      </c>
      <c r="M159" s="10" t="s">
        <v>564</v>
      </c>
      <c r="N159" s="15" t="s">
        <v>48</v>
      </c>
      <c r="P159" s="14">
        <v>1</v>
      </c>
    </row>
    <row r="160" spans="1:30" ht="15" customHeight="1" x14ac:dyDescent="0.2">
      <c r="A160" s="44" t="s">
        <v>565</v>
      </c>
      <c r="B160" s="19"/>
      <c r="C160" s="19"/>
      <c r="D160" s="19"/>
      <c r="E160" s="19"/>
      <c r="F160" s="19"/>
      <c r="G160" s="8" t="s">
        <v>566</v>
      </c>
      <c r="H160" s="19"/>
      <c r="I160" s="19"/>
      <c r="J160" s="19"/>
      <c r="K160" s="19"/>
      <c r="L160" s="10" t="s">
        <v>567</v>
      </c>
      <c r="M160" s="10" t="s">
        <v>568</v>
      </c>
      <c r="N160" s="15" t="s">
        <v>48</v>
      </c>
      <c r="P160" s="14">
        <v>1</v>
      </c>
    </row>
    <row r="161" spans="1:26" ht="15" customHeight="1" x14ac:dyDescent="0.2">
      <c r="A161" s="44" t="s">
        <v>569</v>
      </c>
      <c r="B161" s="19"/>
      <c r="C161" s="19"/>
      <c r="D161" s="19"/>
      <c r="E161" s="19"/>
      <c r="F161" s="19"/>
      <c r="G161" s="8" t="s">
        <v>570</v>
      </c>
      <c r="H161" s="19"/>
      <c r="I161" s="19"/>
      <c r="J161" s="19"/>
      <c r="K161" s="19"/>
      <c r="L161" s="10" t="s">
        <v>571</v>
      </c>
      <c r="M161" s="10" t="s">
        <v>572</v>
      </c>
      <c r="N161" s="15" t="s">
        <v>48</v>
      </c>
      <c r="P161" s="14">
        <v>1</v>
      </c>
    </row>
    <row r="162" spans="1:26" ht="15" customHeight="1" x14ac:dyDescent="0.2">
      <c r="A162" s="44" t="s">
        <v>573</v>
      </c>
      <c r="B162" s="19"/>
      <c r="C162" s="19"/>
      <c r="D162" s="19"/>
      <c r="E162" s="19"/>
      <c r="F162" s="19"/>
      <c r="G162" s="19" t="s">
        <v>574</v>
      </c>
      <c r="H162" s="19"/>
      <c r="I162" s="19"/>
      <c r="J162" s="19"/>
      <c r="K162" s="19"/>
      <c r="L162" s="10" t="s">
        <v>575</v>
      </c>
      <c r="M162" s="10" t="s">
        <v>576</v>
      </c>
      <c r="N162" s="15" t="s">
        <v>48</v>
      </c>
      <c r="O162" s="44" t="s">
        <v>53</v>
      </c>
      <c r="P162" s="14">
        <v>1</v>
      </c>
    </row>
    <row r="163" spans="1:26" ht="15" customHeight="1" x14ac:dyDescent="0.2">
      <c r="A163" s="44" t="s">
        <v>577</v>
      </c>
      <c r="B163" s="19"/>
      <c r="C163" s="19"/>
      <c r="D163" s="19"/>
      <c r="E163" s="19"/>
      <c r="F163" s="19"/>
      <c r="G163" s="19" t="s">
        <v>133</v>
      </c>
      <c r="H163" s="19"/>
      <c r="I163" s="19"/>
      <c r="J163" s="19"/>
      <c r="K163" s="19"/>
      <c r="L163" s="10" t="s">
        <v>578</v>
      </c>
      <c r="M163" s="10" t="s">
        <v>579</v>
      </c>
      <c r="N163" s="15" t="s">
        <v>48</v>
      </c>
      <c r="O163" s="44" t="s">
        <v>53</v>
      </c>
      <c r="P163" s="14">
        <v>1</v>
      </c>
    </row>
    <row r="164" spans="1:26" ht="15" customHeight="1" x14ac:dyDescent="0.2">
      <c r="A164" s="44" t="s">
        <v>580</v>
      </c>
      <c r="B164" s="19"/>
      <c r="C164" s="19"/>
      <c r="D164" s="19"/>
      <c r="E164" s="19"/>
      <c r="F164" s="19"/>
      <c r="G164" s="8" t="s">
        <v>125</v>
      </c>
      <c r="H164" s="19"/>
      <c r="I164" s="19"/>
      <c r="J164" s="19"/>
      <c r="K164" s="19"/>
      <c r="L164" s="10" t="s">
        <v>581</v>
      </c>
      <c r="M164" s="10" t="s">
        <v>582</v>
      </c>
      <c r="N164" s="15" t="s">
        <v>48</v>
      </c>
      <c r="P164" s="14">
        <v>1</v>
      </c>
    </row>
    <row r="165" spans="1:26" ht="15" customHeight="1" x14ac:dyDescent="0.2">
      <c r="A165" s="44" t="s">
        <v>583</v>
      </c>
      <c r="B165" s="19"/>
      <c r="C165" s="19"/>
      <c r="D165" s="19"/>
      <c r="E165" s="19"/>
      <c r="F165" s="19"/>
      <c r="G165" s="8" t="s">
        <v>55</v>
      </c>
      <c r="H165" s="19"/>
      <c r="I165" s="19"/>
      <c r="J165" s="19"/>
      <c r="K165" s="19"/>
      <c r="L165" s="10" t="s">
        <v>584</v>
      </c>
      <c r="M165" s="187" t="s">
        <v>585</v>
      </c>
      <c r="N165" s="15" t="s">
        <v>48</v>
      </c>
      <c r="P165" s="14">
        <v>1</v>
      </c>
    </row>
    <row r="166" spans="1:26" ht="15" customHeight="1" x14ac:dyDescent="0.2">
      <c r="A166" s="44" t="s">
        <v>586</v>
      </c>
      <c r="B166" s="19"/>
      <c r="C166" s="19"/>
      <c r="D166" s="19"/>
      <c r="E166" s="19"/>
      <c r="F166" s="19"/>
      <c r="G166" s="19" t="s">
        <v>587</v>
      </c>
      <c r="H166" s="19"/>
      <c r="I166" s="19"/>
      <c r="J166" s="19"/>
      <c r="K166" s="19"/>
      <c r="L166" s="10" t="s">
        <v>588</v>
      </c>
      <c r="M166" s="10" t="s">
        <v>589</v>
      </c>
      <c r="N166" s="15" t="s">
        <v>48</v>
      </c>
      <c r="O166" s="44" t="s">
        <v>53</v>
      </c>
      <c r="P166" s="14">
        <v>1</v>
      </c>
      <c r="Z166" s="14">
        <v>1</v>
      </c>
    </row>
    <row r="167" spans="1:26" ht="15" customHeight="1" x14ac:dyDescent="0.2">
      <c r="A167" s="44" t="s">
        <v>590</v>
      </c>
      <c r="B167" s="19"/>
      <c r="C167" s="19"/>
      <c r="D167" s="19"/>
      <c r="E167" s="19"/>
      <c r="F167" s="19"/>
      <c r="G167" s="19" t="s">
        <v>591</v>
      </c>
      <c r="H167" s="19"/>
      <c r="I167" s="19"/>
      <c r="J167" s="19"/>
      <c r="K167" s="19"/>
      <c r="L167" s="10" t="s">
        <v>592</v>
      </c>
      <c r="M167" s="10" t="s">
        <v>593</v>
      </c>
      <c r="N167" s="15" t="s">
        <v>48</v>
      </c>
      <c r="P167" s="14">
        <v>1</v>
      </c>
    </row>
    <row r="168" spans="1:26" ht="15" customHeight="1" x14ac:dyDescent="0.2">
      <c r="A168" s="44" t="s">
        <v>594</v>
      </c>
      <c r="B168" s="19"/>
      <c r="C168" s="19"/>
      <c r="D168" s="19"/>
      <c r="E168" s="19"/>
      <c r="F168" s="19"/>
      <c r="G168" s="19" t="s">
        <v>595</v>
      </c>
      <c r="H168" s="19"/>
      <c r="I168" s="19"/>
      <c r="J168" s="19"/>
      <c r="K168" s="19"/>
      <c r="L168" s="10" t="s">
        <v>596</v>
      </c>
      <c r="M168" s="10" t="s">
        <v>589</v>
      </c>
      <c r="N168" s="15" t="s">
        <v>48</v>
      </c>
      <c r="O168" s="44" t="s">
        <v>53</v>
      </c>
      <c r="P168" s="14">
        <v>1</v>
      </c>
      <c r="Z168" s="14">
        <v>1</v>
      </c>
    </row>
    <row r="169" spans="1:26" ht="15" customHeight="1" x14ac:dyDescent="0.2">
      <c r="A169" s="44" t="s">
        <v>597</v>
      </c>
      <c r="B169" s="19"/>
      <c r="C169" s="19"/>
      <c r="D169" s="19"/>
      <c r="E169" s="19"/>
      <c r="F169" s="19"/>
      <c r="G169" s="8" t="s">
        <v>598</v>
      </c>
      <c r="H169" s="19"/>
      <c r="I169" s="19"/>
      <c r="J169" s="19"/>
      <c r="K169" s="19"/>
      <c r="L169" s="10" t="s">
        <v>599</v>
      </c>
      <c r="M169" s="10" t="s">
        <v>600</v>
      </c>
      <c r="N169" s="15" t="s">
        <v>48</v>
      </c>
      <c r="P169" s="14">
        <v>1</v>
      </c>
    </row>
    <row r="170" spans="1:26" ht="15" customHeight="1" x14ac:dyDescent="0.2">
      <c r="A170" s="44" t="s">
        <v>601</v>
      </c>
      <c r="B170" s="19"/>
      <c r="C170" s="19"/>
      <c r="D170" s="19"/>
      <c r="E170" s="19"/>
      <c r="F170" s="19"/>
      <c r="G170" s="8" t="s">
        <v>602</v>
      </c>
      <c r="H170" s="19"/>
      <c r="I170" s="19"/>
      <c r="J170" s="19"/>
      <c r="K170" s="19"/>
      <c r="L170" s="10" t="s">
        <v>603</v>
      </c>
      <c r="M170" s="10" t="s">
        <v>604</v>
      </c>
      <c r="N170" s="15" t="s">
        <v>48</v>
      </c>
      <c r="P170" s="14">
        <v>1</v>
      </c>
    </row>
    <row r="171" spans="1:26" ht="15" customHeight="1" x14ac:dyDescent="0.2">
      <c r="A171" s="44" t="s">
        <v>605</v>
      </c>
      <c r="B171" s="19"/>
      <c r="C171" s="19"/>
      <c r="D171" s="19"/>
      <c r="E171" s="19"/>
      <c r="F171" s="19"/>
      <c r="G171" s="8" t="s">
        <v>606</v>
      </c>
      <c r="H171" s="19"/>
      <c r="I171" s="19"/>
      <c r="J171" s="19"/>
      <c r="K171" s="19"/>
      <c r="L171" s="10" t="s">
        <v>607</v>
      </c>
      <c r="M171" s="10" t="s">
        <v>608</v>
      </c>
      <c r="N171" s="15" t="s">
        <v>48</v>
      </c>
      <c r="P171" s="14">
        <v>1</v>
      </c>
    </row>
    <row r="172" spans="1:26" ht="15" customHeight="1" x14ac:dyDescent="0.2">
      <c r="A172" s="44" t="s">
        <v>609</v>
      </c>
      <c r="B172" s="19"/>
      <c r="C172" s="19"/>
      <c r="D172" s="19"/>
      <c r="E172" s="19"/>
      <c r="F172" s="19"/>
      <c r="G172" s="8" t="s">
        <v>610</v>
      </c>
      <c r="H172" s="19"/>
      <c r="I172" s="19"/>
      <c r="J172" s="19"/>
      <c r="K172" s="19"/>
      <c r="L172" s="10" t="s">
        <v>611</v>
      </c>
      <c r="M172" s="10"/>
      <c r="N172" s="15" t="s">
        <v>48</v>
      </c>
      <c r="P172" s="14">
        <v>1</v>
      </c>
      <c r="Z172" s="14">
        <v>1</v>
      </c>
    </row>
    <row r="173" spans="1:26" ht="15" customHeight="1" x14ac:dyDescent="0.2">
      <c r="A173" s="44" t="s">
        <v>612</v>
      </c>
      <c r="B173" s="19"/>
      <c r="C173" s="19"/>
      <c r="D173" s="19"/>
      <c r="E173" s="19"/>
      <c r="F173" s="19"/>
      <c r="G173" s="8" t="s">
        <v>143</v>
      </c>
      <c r="H173" s="19"/>
      <c r="I173" s="19"/>
      <c r="J173" s="19"/>
      <c r="K173" s="19"/>
      <c r="L173" s="10" t="s">
        <v>613</v>
      </c>
      <c r="M173" s="10" t="s">
        <v>614</v>
      </c>
      <c r="N173" s="15" t="s">
        <v>48</v>
      </c>
      <c r="P173" s="14">
        <v>1</v>
      </c>
    </row>
    <row r="174" spans="1:26" ht="15" customHeight="1" x14ac:dyDescent="0.2">
      <c r="A174" s="44" t="s">
        <v>615</v>
      </c>
      <c r="B174" s="19"/>
      <c r="C174" s="19"/>
      <c r="D174" s="19"/>
      <c r="E174" s="19"/>
      <c r="F174" s="19"/>
      <c r="G174" s="8" t="s">
        <v>616</v>
      </c>
      <c r="H174" s="19"/>
      <c r="I174" s="19"/>
      <c r="J174" s="19"/>
      <c r="K174" s="19"/>
      <c r="L174" s="10" t="s">
        <v>617</v>
      </c>
      <c r="M174" s="10" t="s">
        <v>618</v>
      </c>
      <c r="N174" s="15" t="s">
        <v>48</v>
      </c>
      <c r="P174" s="14">
        <v>1</v>
      </c>
    </row>
    <row r="175" spans="1:26" ht="15" customHeight="1" x14ac:dyDescent="0.2">
      <c r="A175" s="44" t="s">
        <v>619</v>
      </c>
      <c r="B175" s="19"/>
      <c r="C175" s="19"/>
      <c r="D175" s="19"/>
      <c r="E175" s="19"/>
      <c r="F175" s="19"/>
      <c r="G175" s="8" t="s">
        <v>146</v>
      </c>
      <c r="H175" s="19"/>
      <c r="I175" s="19"/>
      <c r="J175" s="19"/>
      <c r="K175" s="19"/>
      <c r="L175" s="10" t="s">
        <v>620</v>
      </c>
      <c r="M175" s="10" t="s">
        <v>621</v>
      </c>
      <c r="N175" s="15" t="s">
        <v>48</v>
      </c>
      <c r="P175" s="14">
        <v>1</v>
      </c>
    </row>
    <row r="176" spans="1:26" ht="15" customHeight="1" x14ac:dyDescent="0.2">
      <c r="A176" s="44" t="s">
        <v>622</v>
      </c>
      <c r="B176" s="19"/>
      <c r="C176" s="19"/>
      <c r="D176" s="19"/>
      <c r="E176" s="19"/>
      <c r="F176" s="19"/>
      <c r="G176" s="8" t="s">
        <v>160</v>
      </c>
      <c r="H176" s="19"/>
      <c r="I176" s="19"/>
      <c r="J176" s="19"/>
      <c r="K176" s="19"/>
      <c r="L176" s="10" t="s">
        <v>623</v>
      </c>
      <c r="M176" s="10"/>
      <c r="N176" s="15" t="s">
        <v>48</v>
      </c>
      <c r="P176" s="14">
        <v>1</v>
      </c>
    </row>
    <row r="177" spans="1:30" ht="15" customHeight="1" x14ac:dyDescent="0.2">
      <c r="A177" s="44" t="s">
        <v>624</v>
      </c>
      <c r="B177" s="19"/>
      <c r="C177" s="19"/>
      <c r="D177" s="19"/>
      <c r="E177" s="19"/>
      <c r="F177" s="19"/>
      <c r="G177" s="8" t="s">
        <v>129</v>
      </c>
      <c r="H177" s="19"/>
      <c r="I177" s="19"/>
      <c r="J177" s="19"/>
      <c r="K177" s="19"/>
      <c r="L177" s="10" t="s">
        <v>625</v>
      </c>
      <c r="M177" s="10" t="s">
        <v>626</v>
      </c>
      <c r="N177" s="15" t="s">
        <v>48</v>
      </c>
      <c r="P177" s="14">
        <v>1</v>
      </c>
    </row>
    <row r="178" spans="1:30" ht="15" customHeight="1" x14ac:dyDescent="0.2">
      <c r="A178" s="44" t="s">
        <v>627</v>
      </c>
      <c r="B178" s="19"/>
      <c r="C178" s="19"/>
      <c r="D178" s="19"/>
      <c r="E178" s="19"/>
      <c r="F178" s="19"/>
      <c r="G178" s="8" t="s">
        <v>628</v>
      </c>
      <c r="H178" s="19"/>
      <c r="I178" s="19"/>
      <c r="J178" s="19"/>
      <c r="K178" s="19"/>
      <c r="L178" s="10" t="s">
        <v>629</v>
      </c>
      <c r="M178" s="10" t="s">
        <v>630</v>
      </c>
      <c r="N178" s="15" t="s">
        <v>48</v>
      </c>
      <c r="P178" s="14">
        <v>1</v>
      </c>
    </row>
    <row r="179" spans="1:30" ht="15" customHeight="1" x14ac:dyDescent="0.2">
      <c r="A179" s="44" t="s">
        <v>631</v>
      </c>
      <c r="B179" s="19"/>
      <c r="C179" s="19"/>
      <c r="D179" s="19"/>
      <c r="E179" s="19"/>
      <c r="F179" s="19"/>
      <c r="G179" s="8" t="s">
        <v>632</v>
      </c>
      <c r="H179" s="19"/>
      <c r="I179" s="19"/>
      <c r="J179" s="19"/>
      <c r="K179" s="19"/>
      <c r="L179" s="10" t="s">
        <v>633</v>
      </c>
      <c r="M179" s="10" t="s">
        <v>634</v>
      </c>
      <c r="N179" s="15" t="s">
        <v>48</v>
      </c>
      <c r="P179" s="14">
        <v>1</v>
      </c>
    </row>
    <row r="180" spans="1:30" ht="15" customHeight="1" x14ac:dyDescent="0.2">
      <c r="A180" s="44" t="s">
        <v>635</v>
      </c>
      <c r="B180" s="19"/>
      <c r="C180" s="19"/>
      <c r="D180" s="19"/>
      <c r="E180" s="19"/>
      <c r="F180" s="19"/>
      <c r="G180" s="8" t="s">
        <v>636</v>
      </c>
      <c r="H180" s="19"/>
      <c r="I180" s="19"/>
      <c r="J180" s="19"/>
      <c r="K180" s="19"/>
      <c r="L180" s="10" t="s">
        <v>637</v>
      </c>
      <c r="M180" s="10"/>
      <c r="N180" s="15" t="s">
        <v>48</v>
      </c>
      <c r="P180" s="14">
        <v>1</v>
      </c>
    </row>
    <row r="181" spans="1:30" ht="15" customHeight="1" x14ac:dyDescent="0.2">
      <c r="A181" s="44" t="s">
        <v>638</v>
      </c>
      <c r="B181" s="19"/>
      <c r="C181" s="19"/>
      <c r="D181" s="19"/>
      <c r="E181" s="19"/>
      <c r="F181" s="19"/>
      <c r="G181" s="8" t="s">
        <v>639</v>
      </c>
      <c r="H181" s="8"/>
      <c r="I181" s="8"/>
      <c r="J181" s="8"/>
      <c r="K181" s="8"/>
      <c r="L181" s="66" t="s">
        <v>640</v>
      </c>
      <c r="M181" s="66" t="s">
        <v>641</v>
      </c>
      <c r="N181" s="170" t="s">
        <v>48</v>
      </c>
      <c r="P181" s="238"/>
    </row>
    <row r="182" spans="1:30" s="140" customFormat="1" ht="15" customHeight="1" x14ac:dyDescent="0.2">
      <c r="A182" s="140" t="s">
        <v>642</v>
      </c>
      <c r="B182" s="141"/>
      <c r="C182" s="141"/>
      <c r="D182" s="141"/>
      <c r="E182" s="141"/>
      <c r="F182" s="19"/>
      <c r="G182" s="8" t="s">
        <v>643</v>
      </c>
      <c r="H182" s="151"/>
      <c r="I182" s="151"/>
      <c r="J182" s="151"/>
      <c r="K182" s="151"/>
      <c r="L182" s="214" t="s">
        <v>644</v>
      </c>
      <c r="M182" s="214" t="s">
        <v>645</v>
      </c>
      <c r="N182" s="211" t="s">
        <v>48</v>
      </c>
      <c r="P182" s="238"/>
      <c r="Q182" s="235"/>
      <c r="R182" s="235"/>
      <c r="S182" s="235"/>
      <c r="T182" s="235"/>
      <c r="U182" s="235"/>
      <c r="V182" s="235"/>
      <c r="W182" s="235"/>
      <c r="X182" s="235"/>
      <c r="Y182" s="235"/>
      <c r="Z182" s="235"/>
      <c r="AA182" s="235"/>
      <c r="AB182" s="235"/>
      <c r="AC182" s="235"/>
      <c r="AD182" s="235"/>
    </row>
    <row r="183" spans="1:30" s="140" customFormat="1" ht="15" customHeight="1" x14ac:dyDescent="0.2">
      <c r="A183" s="151" t="s">
        <v>646</v>
      </c>
      <c r="B183" s="151"/>
      <c r="C183" s="151"/>
      <c r="D183" s="151"/>
      <c r="E183" s="151"/>
      <c r="F183" s="8"/>
      <c r="G183" s="8" t="s">
        <v>647</v>
      </c>
      <c r="H183" s="151"/>
      <c r="I183" s="151"/>
      <c r="J183" s="151"/>
      <c r="K183" s="151"/>
      <c r="L183" s="214" t="s">
        <v>648</v>
      </c>
      <c r="M183" s="214" t="s">
        <v>649</v>
      </c>
      <c r="N183" s="211" t="s">
        <v>48</v>
      </c>
      <c r="P183" s="235">
        <v>0</v>
      </c>
      <c r="Q183" s="235">
        <v>0</v>
      </c>
      <c r="R183" s="235">
        <v>1</v>
      </c>
      <c r="S183" s="235">
        <v>0</v>
      </c>
      <c r="T183" s="235">
        <v>0</v>
      </c>
      <c r="U183" s="235">
        <v>0</v>
      </c>
      <c r="V183" s="235">
        <v>0</v>
      </c>
      <c r="W183" s="235">
        <v>0</v>
      </c>
      <c r="X183" s="235">
        <v>0</v>
      </c>
      <c r="Y183" s="235">
        <v>0</v>
      </c>
      <c r="Z183" s="235">
        <v>0</v>
      </c>
      <c r="AA183" s="235">
        <v>0</v>
      </c>
      <c r="AB183" s="235">
        <v>0</v>
      </c>
      <c r="AC183" s="235">
        <v>0</v>
      </c>
      <c r="AD183" s="235">
        <v>0</v>
      </c>
    </row>
    <row r="184" spans="1:30" s="140" customFormat="1" ht="15" customHeight="1" x14ac:dyDescent="0.2">
      <c r="A184" s="151" t="s">
        <v>650</v>
      </c>
      <c r="B184" s="151"/>
      <c r="C184" s="151"/>
      <c r="D184" s="151"/>
      <c r="E184" s="151"/>
      <c r="F184" s="8"/>
      <c r="G184" s="8" t="s">
        <v>651</v>
      </c>
      <c r="H184" s="151"/>
      <c r="I184" s="151"/>
      <c r="J184" s="151"/>
      <c r="K184" s="151"/>
      <c r="L184" s="214" t="s">
        <v>652</v>
      </c>
      <c r="M184" s="214" t="s">
        <v>653</v>
      </c>
      <c r="N184" s="211" t="s">
        <v>48</v>
      </c>
      <c r="P184" s="235">
        <v>0</v>
      </c>
      <c r="Q184" s="235">
        <v>0</v>
      </c>
      <c r="R184" s="235">
        <v>1</v>
      </c>
      <c r="S184" s="235">
        <v>0</v>
      </c>
      <c r="T184" s="235">
        <v>0</v>
      </c>
      <c r="U184" s="235">
        <v>0</v>
      </c>
      <c r="V184" s="235">
        <v>0</v>
      </c>
      <c r="W184" s="235">
        <v>0</v>
      </c>
      <c r="X184" s="235">
        <v>0</v>
      </c>
      <c r="Y184" s="235">
        <v>0</v>
      </c>
      <c r="Z184" s="235">
        <v>0</v>
      </c>
      <c r="AA184" s="235">
        <v>0</v>
      </c>
      <c r="AB184" s="235">
        <v>0</v>
      </c>
      <c r="AC184" s="235">
        <v>0</v>
      </c>
      <c r="AD184" s="235">
        <v>0</v>
      </c>
    </row>
    <row r="185" spans="1:30" s="140" customFormat="1" ht="15" customHeight="1" x14ac:dyDescent="0.2">
      <c r="A185" s="151" t="s">
        <v>654</v>
      </c>
      <c r="B185" s="151"/>
      <c r="C185" s="151"/>
      <c r="D185" s="151"/>
      <c r="E185" s="151"/>
      <c r="F185" s="8"/>
      <c r="G185" s="8" t="s">
        <v>655</v>
      </c>
      <c r="H185" s="151"/>
      <c r="I185" s="151"/>
      <c r="J185" s="151"/>
      <c r="K185" s="151"/>
      <c r="L185" s="214" t="s">
        <v>656</v>
      </c>
      <c r="M185" s="214" t="s">
        <v>657</v>
      </c>
      <c r="N185" s="211" t="s">
        <v>48</v>
      </c>
      <c r="P185" s="235">
        <v>0</v>
      </c>
      <c r="Q185" s="235">
        <v>0</v>
      </c>
      <c r="R185" s="235">
        <v>0</v>
      </c>
      <c r="S185" s="235">
        <v>0</v>
      </c>
      <c r="T185" s="235">
        <v>0</v>
      </c>
      <c r="U185" s="235">
        <v>0</v>
      </c>
      <c r="V185" s="235">
        <v>0</v>
      </c>
      <c r="W185" s="235">
        <v>0</v>
      </c>
      <c r="X185" s="235">
        <v>0</v>
      </c>
      <c r="Y185" s="235">
        <v>0</v>
      </c>
      <c r="Z185" s="235">
        <v>1</v>
      </c>
      <c r="AA185" s="235">
        <v>0</v>
      </c>
      <c r="AB185" s="235">
        <v>0</v>
      </c>
      <c r="AC185" s="235">
        <v>0</v>
      </c>
      <c r="AD185" s="235">
        <v>0</v>
      </c>
    </row>
    <row r="186" spans="1:30" s="140" customFormat="1" ht="15" customHeight="1" x14ac:dyDescent="0.2">
      <c r="A186" s="151" t="s">
        <v>658</v>
      </c>
      <c r="B186" s="151"/>
      <c r="C186" s="151"/>
      <c r="D186" s="151"/>
      <c r="E186" s="151"/>
      <c r="F186" s="8"/>
      <c r="G186" s="8" t="s">
        <v>659</v>
      </c>
      <c r="H186" s="151"/>
      <c r="I186" s="151"/>
      <c r="J186" s="151"/>
      <c r="K186" s="151"/>
      <c r="L186" s="214" t="s">
        <v>660</v>
      </c>
      <c r="M186" s="214" t="s">
        <v>661</v>
      </c>
      <c r="N186" s="211" t="s">
        <v>48</v>
      </c>
      <c r="P186" s="238"/>
      <c r="Q186" s="235"/>
      <c r="R186" s="235"/>
      <c r="S186" s="235"/>
      <c r="T186" s="235"/>
      <c r="U186" s="235"/>
      <c r="V186" s="235"/>
      <c r="W186" s="235"/>
      <c r="X186" s="235"/>
      <c r="Y186" s="235"/>
      <c r="Z186" s="235">
        <v>1</v>
      </c>
      <c r="AA186" s="235"/>
      <c r="AB186" s="235"/>
      <c r="AC186" s="235"/>
      <c r="AD186" s="235"/>
    </row>
    <row r="187" spans="1:30" s="140" customFormat="1" ht="15" customHeight="1" x14ac:dyDescent="0.2">
      <c r="A187" s="151" t="s">
        <v>662</v>
      </c>
      <c r="B187" s="151"/>
      <c r="C187" s="151"/>
      <c r="D187" s="151"/>
      <c r="E187" s="151"/>
      <c r="F187" s="151"/>
      <c r="G187" s="151" t="s">
        <v>250</v>
      </c>
      <c r="H187" s="151"/>
      <c r="I187" s="151"/>
      <c r="J187" s="151"/>
      <c r="K187" s="151"/>
      <c r="L187" s="214" t="s">
        <v>251</v>
      </c>
      <c r="M187" s="214" t="s">
        <v>663</v>
      </c>
      <c r="N187" s="211" t="s">
        <v>48</v>
      </c>
      <c r="P187" s="235">
        <v>0</v>
      </c>
      <c r="Q187" s="235"/>
      <c r="R187" s="235"/>
      <c r="S187" s="235"/>
      <c r="T187" s="235"/>
      <c r="U187" s="235"/>
      <c r="V187" s="235"/>
      <c r="W187" s="235"/>
      <c r="X187" s="235"/>
      <c r="Y187" s="235"/>
      <c r="Z187" s="235">
        <v>1</v>
      </c>
      <c r="AA187" s="235"/>
      <c r="AB187" s="235"/>
      <c r="AC187" s="235"/>
      <c r="AD187" s="235"/>
    </row>
    <row r="188" spans="1:30" s="140" customFormat="1" ht="15" customHeight="1" x14ac:dyDescent="0.2">
      <c r="A188" s="151" t="s">
        <v>664</v>
      </c>
      <c r="B188" s="151"/>
      <c r="C188" s="151"/>
      <c r="D188" s="151"/>
      <c r="E188" s="151"/>
      <c r="F188" s="151"/>
      <c r="G188" s="151" t="s">
        <v>665</v>
      </c>
      <c r="H188" s="151"/>
      <c r="I188" s="151"/>
      <c r="J188" s="151"/>
      <c r="K188" s="151"/>
      <c r="L188" s="214" t="s">
        <v>666</v>
      </c>
      <c r="M188" s="214" t="s">
        <v>667</v>
      </c>
      <c r="N188" s="211" t="s">
        <v>48</v>
      </c>
      <c r="P188" s="238"/>
      <c r="Q188" s="235"/>
      <c r="R188" s="235"/>
      <c r="S188" s="235"/>
      <c r="T188" s="235"/>
      <c r="U188" s="235"/>
      <c r="V188" s="235"/>
      <c r="W188" s="235"/>
      <c r="X188" s="235"/>
      <c r="Y188" s="235"/>
      <c r="Z188" s="235">
        <v>1</v>
      </c>
      <c r="AA188" s="235"/>
      <c r="AB188" s="235"/>
      <c r="AC188" s="235"/>
      <c r="AD188" s="235"/>
    </row>
    <row r="189" spans="1:30" s="140" customFormat="1" ht="15" customHeight="1" x14ac:dyDescent="0.2">
      <c r="A189" s="151" t="s">
        <v>668</v>
      </c>
      <c r="B189" s="151"/>
      <c r="C189" s="151"/>
      <c r="D189" s="151"/>
      <c r="E189" s="151"/>
      <c r="F189" s="151"/>
      <c r="G189" s="151" t="s">
        <v>669</v>
      </c>
      <c r="H189" s="151"/>
      <c r="I189" s="151"/>
      <c r="J189" s="151"/>
      <c r="K189" s="151"/>
      <c r="L189" s="214" t="s">
        <v>670</v>
      </c>
      <c r="M189" s="214"/>
      <c r="N189" s="211" t="s">
        <v>48</v>
      </c>
      <c r="P189" s="238"/>
      <c r="Q189" s="235"/>
      <c r="R189" s="235"/>
      <c r="S189" s="235"/>
      <c r="T189" s="235"/>
      <c r="U189" s="235"/>
      <c r="V189" s="235"/>
      <c r="W189" s="235"/>
      <c r="X189" s="235"/>
      <c r="Y189" s="235"/>
      <c r="Z189" s="235">
        <v>1</v>
      </c>
      <c r="AA189" s="235"/>
      <c r="AB189" s="235"/>
      <c r="AC189" s="235"/>
      <c r="AD189" s="235"/>
    </row>
    <row r="190" spans="1:30" s="140" customFormat="1" ht="15" customHeight="1" x14ac:dyDescent="0.2">
      <c r="A190" s="151" t="s">
        <v>671</v>
      </c>
      <c r="B190" s="151"/>
      <c r="C190" s="151"/>
      <c r="D190" s="151"/>
      <c r="E190" s="151"/>
      <c r="F190" s="151"/>
      <c r="G190" s="151" t="s">
        <v>672</v>
      </c>
      <c r="H190" s="151"/>
      <c r="I190" s="151"/>
      <c r="J190" s="151"/>
      <c r="K190" s="151"/>
      <c r="L190" s="214" t="s">
        <v>673</v>
      </c>
      <c r="M190" s="214" t="s">
        <v>674</v>
      </c>
      <c r="N190" s="211" t="s">
        <v>48</v>
      </c>
      <c r="P190" s="238"/>
      <c r="Q190" s="235"/>
      <c r="R190" s="235"/>
      <c r="S190" s="235"/>
      <c r="T190" s="235"/>
      <c r="U190" s="235"/>
      <c r="V190" s="235"/>
      <c r="W190" s="235"/>
      <c r="X190" s="235"/>
      <c r="Y190" s="235"/>
      <c r="Z190" s="235"/>
      <c r="AA190" s="235"/>
      <c r="AB190" s="235"/>
      <c r="AC190" s="235"/>
      <c r="AD190" s="235"/>
    </row>
    <row r="191" spans="1:30" s="140" customFormat="1" ht="15" customHeight="1" x14ac:dyDescent="0.2">
      <c r="A191" s="151" t="s">
        <v>675</v>
      </c>
      <c r="B191" s="151"/>
      <c r="C191" s="151"/>
      <c r="D191" s="151"/>
      <c r="E191" s="151"/>
      <c r="F191" s="151"/>
      <c r="G191" s="151" t="s">
        <v>676</v>
      </c>
      <c r="H191" s="151"/>
      <c r="I191" s="151"/>
      <c r="J191" s="151"/>
      <c r="K191" s="151"/>
      <c r="L191" s="214" t="s">
        <v>677</v>
      </c>
      <c r="M191" s="214" t="s">
        <v>678</v>
      </c>
      <c r="N191" s="211" t="s">
        <v>48</v>
      </c>
      <c r="P191" s="238"/>
      <c r="Q191" s="235"/>
      <c r="R191" s="235"/>
      <c r="S191" s="235"/>
      <c r="T191" s="235"/>
      <c r="U191" s="235"/>
      <c r="V191" s="235"/>
      <c r="W191" s="235"/>
      <c r="X191" s="235"/>
      <c r="Y191" s="235"/>
      <c r="Z191" s="235"/>
      <c r="AA191" s="235"/>
      <c r="AB191" s="235"/>
      <c r="AC191" s="235"/>
      <c r="AD191" s="235"/>
    </row>
    <row r="192" spans="1:30" s="140" customFormat="1" ht="15" customHeight="1" x14ac:dyDescent="0.2">
      <c r="A192" s="151" t="s">
        <v>679</v>
      </c>
      <c r="B192" s="151"/>
      <c r="C192" s="151"/>
      <c r="D192" s="151"/>
      <c r="E192" s="151"/>
      <c r="F192" s="151"/>
      <c r="G192" s="151" t="s">
        <v>680</v>
      </c>
      <c r="H192" s="151"/>
      <c r="I192" s="151"/>
      <c r="J192" s="151"/>
      <c r="K192" s="151"/>
      <c r="L192" s="214" t="s">
        <v>681</v>
      </c>
      <c r="M192" s="214" t="s">
        <v>248</v>
      </c>
      <c r="N192" s="211" t="s">
        <v>48</v>
      </c>
      <c r="P192" s="238"/>
      <c r="Q192" s="235"/>
      <c r="R192" s="235"/>
      <c r="S192" s="235"/>
      <c r="T192" s="235"/>
      <c r="U192" s="235"/>
      <c r="V192" s="235"/>
      <c r="W192" s="235"/>
      <c r="X192" s="235"/>
      <c r="Y192" s="235"/>
      <c r="Z192" s="235"/>
      <c r="AA192" s="235"/>
      <c r="AB192" s="235"/>
      <c r="AC192" s="235"/>
      <c r="AD192" s="235"/>
    </row>
    <row r="193" spans="1:30" s="140" customFormat="1" ht="15" customHeight="1" x14ac:dyDescent="0.2">
      <c r="A193" s="151" t="s">
        <v>682</v>
      </c>
      <c r="B193" s="151"/>
      <c r="C193" s="151"/>
      <c r="D193" s="151"/>
      <c r="E193" s="151"/>
      <c r="F193" s="151"/>
      <c r="G193" s="151" t="s">
        <v>683</v>
      </c>
      <c r="H193" s="151"/>
      <c r="I193" s="151"/>
      <c r="J193" s="151"/>
      <c r="K193" s="151"/>
      <c r="L193" s="214" t="s">
        <v>684</v>
      </c>
      <c r="M193" s="214"/>
      <c r="N193" s="211" t="s">
        <v>48</v>
      </c>
      <c r="P193" s="238"/>
      <c r="Q193" s="235"/>
      <c r="R193" s="235"/>
      <c r="S193" s="235"/>
      <c r="T193" s="235"/>
      <c r="U193" s="235"/>
      <c r="V193" s="235"/>
      <c r="W193" s="235"/>
      <c r="X193" s="235"/>
      <c r="Y193" s="235"/>
      <c r="Z193" s="235">
        <v>1</v>
      </c>
      <c r="AA193" s="235"/>
      <c r="AB193" s="235"/>
      <c r="AC193" s="235"/>
      <c r="AD193" s="235"/>
    </row>
    <row r="194" spans="1:30" s="140" customFormat="1" ht="15" customHeight="1" x14ac:dyDescent="0.2">
      <c r="A194" s="151" t="s">
        <v>685</v>
      </c>
      <c r="B194" s="151"/>
      <c r="C194" s="151"/>
      <c r="D194" s="151"/>
      <c r="E194" s="151"/>
      <c r="F194" s="151"/>
      <c r="G194" s="151" t="s">
        <v>686</v>
      </c>
      <c r="H194" s="151"/>
      <c r="I194" s="151"/>
      <c r="J194" s="151"/>
      <c r="K194" s="151"/>
      <c r="L194" s="214" t="s">
        <v>687</v>
      </c>
      <c r="M194" s="214" t="s">
        <v>688</v>
      </c>
      <c r="N194" s="211" t="s">
        <v>48</v>
      </c>
      <c r="P194" s="238"/>
      <c r="Q194" s="235"/>
      <c r="R194" s="235"/>
      <c r="S194" s="235"/>
      <c r="T194" s="235"/>
      <c r="U194" s="235"/>
      <c r="V194" s="235"/>
      <c r="W194" s="235"/>
      <c r="X194" s="235"/>
      <c r="Y194" s="235"/>
      <c r="Z194" s="235">
        <v>1</v>
      </c>
      <c r="AA194" s="235"/>
      <c r="AB194" s="235"/>
      <c r="AC194" s="235"/>
      <c r="AD194" s="235"/>
    </row>
    <row r="195" spans="1:30" s="140" customFormat="1" ht="15" customHeight="1" x14ac:dyDescent="0.2">
      <c r="A195" s="151" t="s">
        <v>689</v>
      </c>
      <c r="B195" s="151"/>
      <c r="C195" s="151"/>
      <c r="D195" s="151"/>
      <c r="E195" s="151"/>
      <c r="F195" s="151"/>
      <c r="G195" s="151" t="s">
        <v>690</v>
      </c>
      <c r="H195" s="151"/>
      <c r="I195" s="151"/>
      <c r="J195" s="151"/>
      <c r="K195" s="151"/>
      <c r="L195" s="214"/>
      <c r="M195" s="214"/>
      <c r="N195" s="211"/>
      <c r="P195" s="238"/>
      <c r="Q195" s="235"/>
      <c r="R195" s="235"/>
      <c r="S195" s="235"/>
      <c r="T195" s="235"/>
      <c r="U195" s="235"/>
      <c r="V195" s="235"/>
      <c r="W195" s="235"/>
      <c r="X195" s="235"/>
      <c r="Y195" s="235"/>
      <c r="Z195" s="235"/>
      <c r="AA195" s="235"/>
      <c r="AB195" s="235"/>
      <c r="AC195" s="235"/>
      <c r="AD195" s="235"/>
    </row>
    <row r="196" spans="1:30" s="59" customFormat="1" ht="15" customHeight="1" x14ac:dyDescent="0.2">
      <c r="A196" s="102" t="s">
        <v>691</v>
      </c>
      <c r="B196" s="62"/>
      <c r="C196" s="62"/>
      <c r="D196" s="62"/>
      <c r="E196" s="62"/>
      <c r="F196" s="41" t="s">
        <v>692</v>
      </c>
      <c r="G196" s="41"/>
      <c r="H196" s="62"/>
      <c r="I196" s="62"/>
      <c r="J196" s="62"/>
      <c r="K196" s="62"/>
      <c r="L196" s="163" t="s">
        <v>693</v>
      </c>
      <c r="M196" s="60"/>
      <c r="N196" s="61" t="s">
        <v>26</v>
      </c>
      <c r="P196" s="14">
        <v>1</v>
      </c>
      <c r="Q196" s="14"/>
      <c r="R196" s="14"/>
      <c r="S196" s="14"/>
      <c r="T196" s="14"/>
      <c r="U196" s="14"/>
      <c r="V196" s="14"/>
      <c r="W196" s="14"/>
      <c r="X196" s="14"/>
      <c r="Y196" s="14"/>
      <c r="Z196" s="14"/>
      <c r="AA196" s="14"/>
      <c r="AB196" s="14"/>
      <c r="AC196" s="14"/>
      <c r="AD196" s="14"/>
    </row>
    <row r="197" spans="1:30" ht="15" customHeight="1" x14ac:dyDescent="0.2">
      <c r="A197" s="44" t="s">
        <v>694</v>
      </c>
      <c r="B197" s="19"/>
      <c r="C197" s="19"/>
      <c r="D197" s="19"/>
      <c r="E197" s="19"/>
      <c r="F197" s="19"/>
      <c r="G197" s="33" t="s">
        <v>695</v>
      </c>
      <c r="H197" s="19"/>
      <c r="I197" s="19"/>
      <c r="J197" s="19"/>
      <c r="K197" s="19"/>
      <c r="L197" s="105" t="s">
        <v>696</v>
      </c>
      <c r="M197" s="10" t="s">
        <v>697</v>
      </c>
      <c r="N197" s="15" t="s">
        <v>48</v>
      </c>
      <c r="P197" s="14">
        <v>1</v>
      </c>
    </row>
    <row r="198" spans="1:30" s="70" customFormat="1" ht="15" customHeight="1" x14ac:dyDescent="0.2">
      <c r="A198" s="102" t="s">
        <v>698</v>
      </c>
      <c r="B198" s="67"/>
      <c r="C198" s="67"/>
      <c r="D198" s="67"/>
      <c r="E198" s="62"/>
      <c r="F198" s="41" t="s">
        <v>699</v>
      </c>
      <c r="G198" s="41"/>
      <c r="H198" s="67"/>
      <c r="I198" s="67"/>
      <c r="J198" s="67"/>
      <c r="K198" s="67"/>
      <c r="L198" s="163" t="s">
        <v>700</v>
      </c>
      <c r="M198" s="68" t="s">
        <v>701</v>
      </c>
      <c r="N198" s="157" t="s">
        <v>26</v>
      </c>
      <c r="P198" s="234">
        <v>1</v>
      </c>
      <c r="Q198" s="234"/>
      <c r="R198" s="234"/>
      <c r="S198" s="234"/>
      <c r="T198" s="234"/>
      <c r="U198" s="234"/>
      <c r="V198" s="234"/>
      <c r="W198" s="234"/>
      <c r="X198" s="234"/>
      <c r="Y198" s="234"/>
      <c r="Z198" s="234"/>
      <c r="AA198" s="234"/>
      <c r="AB198" s="234"/>
      <c r="AC198" s="234"/>
      <c r="AD198" s="234"/>
    </row>
    <row r="199" spans="1:30" s="70" customFormat="1" ht="15" customHeight="1" x14ac:dyDescent="0.2">
      <c r="A199" s="58" t="s">
        <v>705</v>
      </c>
      <c r="B199" s="20"/>
      <c r="C199" s="20"/>
      <c r="D199" s="20"/>
      <c r="E199" s="20" t="s">
        <v>706</v>
      </c>
      <c r="F199" s="20"/>
      <c r="G199" s="20"/>
      <c r="H199" s="20"/>
      <c r="I199" s="20"/>
      <c r="J199" s="20"/>
      <c r="K199" s="20"/>
      <c r="L199" s="22" t="s">
        <v>707</v>
      </c>
      <c r="M199" s="22" t="s">
        <v>37</v>
      </c>
      <c r="N199" s="24" t="s">
        <v>26</v>
      </c>
      <c r="O199" s="59"/>
      <c r="P199" s="234"/>
      <c r="Q199" s="234"/>
      <c r="R199" s="234"/>
      <c r="S199" s="234"/>
      <c r="T199" s="234"/>
      <c r="U199" s="234"/>
      <c r="V199" s="234"/>
      <c r="W199" s="234"/>
      <c r="X199" s="234"/>
      <c r="Y199" s="234"/>
      <c r="Z199" s="234"/>
      <c r="AA199" s="234"/>
      <c r="AB199" s="234"/>
      <c r="AC199" s="234"/>
      <c r="AD199" s="234"/>
    </row>
    <row r="200" spans="1:30" s="239" customFormat="1" ht="15" customHeight="1" x14ac:dyDescent="0.2">
      <c r="A200" s="102" t="s">
        <v>708</v>
      </c>
      <c r="B200" s="139"/>
      <c r="C200" s="139"/>
      <c r="D200" s="139"/>
      <c r="E200" s="139"/>
      <c r="F200" s="139" t="s">
        <v>39</v>
      </c>
      <c r="G200" s="139"/>
      <c r="H200" s="139"/>
      <c r="I200" s="139"/>
      <c r="J200" s="139"/>
      <c r="K200" s="139"/>
      <c r="L200" s="60" t="s">
        <v>709</v>
      </c>
      <c r="M200" s="60" t="s">
        <v>37</v>
      </c>
      <c r="N200" s="61" t="s">
        <v>26</v>
      </c>
      <c r="O200" s="59"/>
      <c r="P200" s="221"/>
      <c r="Q200" s="221"/>
      <c r="R200" s="221"/>
      <c r="S200" s="221"/>
      <c r="T200" s="221"/>
      <c r="U200" s="221"/>
      <c r="V200" s="221"/>
      <c r="W200" s="221"/>
      <c r="X200" s="221"/>
      <c r="Y200" s="221"/>
      <c r="Z200" s="221"/>
      <c r="AA200" s="221"/>
      <c r="AB200" s="221"/>
      <c r="AC200" s="221"/>
      <c r="AD200" s="221"/>
    </row>
    <row r="201" spans="1:30" s="239" customFormat="1" ht="15" customHeight="1" x14ac:dyDescent="0.2">
      <c r="A201" s="102" t="s">
        <v>710</v>
      </c>
      <c r="B201" s="139"/>
      <c r="C201" s="139"/>
      <c r="D201" s="139"/>
      <c r="E201" s="139"/>
      <c r="F201" s="139"/>
      <c r="G201" s="139" t="s">
        <v>42</v>
      </c>
      <c r="H201" s="139"/>
      <c r="I201" s="139"/>
      <c r="J201" s="139"/>
      <c r="K201" s="139"/>
      <c r="L201" s="60" t="s">
        <v>43</v>
      </c>
      <c r="M201" s="60" t="s">
        <v>37</v>
      </c>
      <c r="N201" s="61" t="s">
        <v>26</v>
      </c>
      <c r="O201" s="59"/>
      <c r="P201" s="221"/>
      <c r="Q201" s="221"/>
      <c r="R201" s="221"/>
      <c r="S201" s="221"/>
      <c r="T201" s="221"/>
      <c r="U201" s="221"/>
      <c r="V201" s="221"/>
      <c r="W201" s="221"/>
      <c r="X201" s="221"/>
      <c r="Y201" s="221"/>
      <c r="Z201" s="221"/>
      <c r="AA201" s="221"/>
      <c r="AB201" s="221"/>
      <c r="AC201" s="221"/>
      <c r="AD201" s="221"/>
    </row>
    <row r="202" spans="1:30" s="59" customFormat="1" ht="15" customHeight="1" x14ac:dyDescent="0.2">
      <c r="A202" s="44" t="s">
        <v>711</v>
      </c>
      <c r="B202" s="19"/>
      <c r="C202" s="19"/>
      <c r="D202" s="19"/>
      <c r="E202" s="19"/>
      <c r="F202" s="19"/>
      <c r="G202" s="19"/>
      <c r="H202" s="19" t="s">
        <v>45</v>
      </c>
      <c r="I202" s="19"/>
      <c r="J202" s="19"/>
      <c r="K202" s="19"/>
      <c r="L202" s="10" t="s">
        <v>712</v>
      </c>
      <c r="M202" s="10" t="s">
        <v>713</v>
      </c>
      <c r="N202" s="15" t="s">
        <v>48</v>
      </c>
      <c r="O202" s="44"/>
      <c r="P202" s="14">
        <v>1</v>
      </c>
      <c r="Q202" s="14"/>
      <c r="R202" s="14"/>
      <c r="S202" s="14"/>
      <c r="T202" s="14"/>
      <c r="U202" s="14"/>
      <c r="V202" s="14"/>
      <c r="W202" s="14"/>
      <c r="X202" s="14"/>
      <c r="Y202" s="14"/>
      <c r="Z202" s="14"/>
      <c r="AA202" s="14"/>
      <c r="AB202" s="14"/>
      <c r="AC202" s="14"/>
      <c r="AD202" s="14"/>
    </row>
    <row r="203" spans="1:30" s="59" customFormat="1" ht="15" customHeight="1" x14ac:dyDescent="0.2">
      <c r="A203" s="44" t="s">
        <v>714</v>
      </c>
      <c r="B203" s="19"/>
      <c r="C203" s="19"/>
      <c r="D203" s="19"/>
      <c r="E203" s="19"/>
      <c r="F203" s="19"/>
      <c r="G203" s="19"/>
      <c r="H203" s="19" t="s">
        <v>50</v>
      </c>
      <c r="I203" s="19"/>
      <c r="J203" s="19"/>
      <c r="K203" s="19"/>
      <c r="L203" s="10" t="s">
        <v>715</v>
      </c>
      <c r="M203" s="10" t="s">
        <v>716</v>
      </c>
      <c r="N203" s="15" t="s">
        <v>48</v>
      </c>
      <c r="O203" s="44"/>
      <c r="P203" s="14">
        <v>1</v>
      </c>
      <c r="Q203" s="14"/>
      <c r="R203" s="14"/>
      <c r="S203" s="14"/>
      <c r="T203" s="14"/>
      <c r="U203" s="14"/>
      <c r="V203" s="14"/>
      <c r="W203" s="14"/>
      <c r="X203" s="14"/>
      <c r="Y203" s="14"/>
      <c r="Z203" s="14"/>
      <c r="AA203" s="14"/>
      <c r="AB203" s="14"/>
      <c r="AC203" s="14"/>
      <c r="AD203" s="14"/>
    </row>
    <row r="204" spans="1:30" s="59" customFormat="1" ht="15" customHeight="1" x14ac:dyDescent="0.2">
      <c r="A204" s="44" t="s">
        <v>717</v>
      </c>
      <c r="B204" s="19"/>
      <c r="C204" s="19"/>
      <c r="D204" s="19"/>
      <c r="E204" s="19"/>
      <c r="F204" s="19"/>
      <c r="G204" s="19"/>
      <c r="H204" s="19" t="s">
        <v>55</v>
      </c>
      <c r="I204" s="19"/>
      <c r="J204" s="19"/>
      <c r="K204" s="19"/>
      <c r="L204" s="10" t="s">
        <v>718</v>
      </c>
      <c r="M204" s="10" t="s">
        <v>57</v>
      </c>
      <c r="N204" s="15" t="s">
        <v>48</v>
      </c>
      <c r="O204" s="44"/>
      <c r="P204" s="14">
        <v>1</v>
      </c>
      <c r="Q204" s="14"/>
      <c r="R204" s="14"/>
      <c r="S204" s="14"/>
      <c r="T204" s="14"/>
      <c r="U204" s="14"/>
      <c r="V204" s="14"/>
      <c r="W204" s="14"/>
      <c r="X204" s="14"/>
      <c r="Y204" s="14"/>
      <c r="Z204" s="14"/>
      <c r="AA204" s="14"/>
      <c r="AB204" s="14"/>
      <c r="AC204" s="14"/>
      <c r="AD204" s="14"/>
    </row>
    <row r="205" spans="1:30" ht="15" customHeight="1" x14ac:dyDescent="0.2">
      <c r="A205" s="44" t="s">
        <v>719</v>
      </c>
      <c r="B205" s="19"/>
      <c r="C205" s="19"/>
      <c r="D205" s="19"/>
      <c r="E205" s="19"/>
      <c r="F205" s="19"/>
      <c r="G205" s="19"/>
      <c r="H205" s="19" t="s">
        <v>59</v>
      </c>
      <c r="I205" s="19"/>
      <c r="J205" s="19"/>
      <c r="K205" s="19"/>
      <c r="L205" s="10" t="s">
        <v>720</v>
      </c>
      <c r="M205" s="10" t="s">
        <v>61</v>
      </c>
      <c r="N205" s="15" t="s">
        <v>48</v>
      </c>
      <c r="P205" s="14">
        <v>1</v>
      </c>
    </row>
    <row r="206" spans="1:30" s="140" customFormat="1" ht="15" customHeight="1" x14ac:dyDescent="0.2">
      <c r="A206" s="151" t="s">
        <v>721</v>
      </c>
      <c r="B206" s="151"/>
      <c r="C206" s="151"/>
      <c r="D206" s="151"/>
      <c r="E206" s="151"/>
      <c r="F206" s="151"/>
      <c r="G206" s="151"/>
      <c r="H206" s="151" t="s">
        <v>63</v>
      </c>
      <c r="I206" s="151"/>
      <c r="J206" s="151"/>
      <c r="K206" s="151"/>
      <c r="L206" s="214" t="s">
        <v>722</v>
      </c>
      <c r="M206" s="214" t="s">
        <v>65</v>
      </c>
      <c r="N206" s="211" t="s">
        <v>48</v>
      </c>
      <c r="O206" s="140" t="s">
        <v>53</v>
      </c>
      <c r="P206" s="238">
        <v>1</v>
      </c>
      <c r="Q206" s="235"/>
      <c r="R206" s="235"/>
      <c r="S206" s="235"/>
      <c r="T206" s="235"/>
      <c r="U206" s="235"/>
      <c r="V206" s="235"/>
      <c r="W206" s="235"/>
      <c r="X206" s="235"/>
      <c r="Y206" s="235"/>
      <c r="Z206" s="235"/>
      <c r="AA206" s="235"/>
      <c r="AB206" s="235"/>
      <c r="AC206" s="235"/>
      <c r="AD206" s="235"/>
    </row>
    <row r="207" spans="1:30" s="140" customFormat="1" ht="15" customHeight="1" x14ac:dyDescent="0.2">
      <c r="A207" s="151" t="s">
        <v>723</v>
      </c>
      <c r="B207" s="151"/>
      <c r="C207" s="151"/>
      <c r="D207" s="151"/>
      <c r="E207" s="151"/>
      <c r="F207" s="151"/>
      <c r="G207" s="151"/>
      <c r="H207" s="151" t="s">
        <v>67</v>
      </c>
      <c r="I207" s="151"/>
      <c r="J207" s="151"/>
      <c r="K207" s="151"/>
      <c r="L207" s="214" t="s">
        <v>724</v>
      </c>
      <c r="M207" s="214" t="s">
        <v>69</v>
      </c>
      <c r="N207" s="211" t="s">
        <v>48</v>
      </c>
      <c r="O207" s="140" t="s">
        <v>53</v>
      </c>
      <c r="P207" s="238">
        <v>1</v>
      </c>
      <c r="Q207" s="235"/>
      <c r="R207" s="235"/>
      <c r="S207" s="235"/>
      <c r="T207" s="235"/>
      <c r="U207" s="235"/>
      <c r="V207" s="235"/>
      <c r="W207" s="235"/>
      <c r="X207" s="235"/>
      <c r="Y207" s="235"/>
      <c r="Z207" s="235"/>
      <c r="AA207" s="235"/>
      <c r="AB207" s="235"/>
      <c r="AC207" s="235"/>
      <c r="AD207" s="235"/>
    </row>
    <row r="208" spans="1:30" ht="15" customHeight="1" x14ac:dyDescent="0.2">
      <c r="A208" s="44" t="s">
        <v>725</v>
      </c>
      <c r="B208" s="19"/>
      <c r="C208" s="19"/>
      <c r="D208" s="19"/>
      <c r="E208" s="19"/>
      <c r="F208" s="19"/>
      <c r="G208" s="19"/>
      <c r="H208" s="19" t="s">
        <v>71</v>
      </c>
      <c r="I208" s="19"/>
      <c r="J208" s="19"/>
      <c r="K208" s="19"/>
      <c r="L208" s="10" t="s">
        <v>726</v>
      </c>
      <c r="M208" s="10" t="s">
        <v>73</v>
      </c>
      <c r="N208" s="15" t="s">
        <v>48</v>
      </c>
      <c r="P208" s="14">
        <v>1</v>
      </c>
    </row>
    <row r="209" spans="1:30" ht="15" customHeight="1" x14ac:dyDescent="0.2">
      <c r="A209" s="109" t="s">
        <v>727</v>
      </c>
      <c r="B209" s="25"/>
      <c r="C209" s="25"/>
      <c r="D209" s="25"/>
      <c r="E209" s="25"/>
      <c r="F209" s="25"/>
      <c r="G209" s="25"/>
      <c r="H209" s="25" t="s">
        <v>75</v>
      </c>
      <c r="I209" s="25"/>
      <c r="J209" s="25"/>
      <c r="K209" s="25"/>
      <c r="L209" s="28" t="s">
        <v>76</v>
      </c>
      <c r="M209" s="28"/>
      <c r="N209" s="31" t="s">
        <v>26</v>
      </c>
      <c r="P209" s="14">
        <v>1</v>
      </c>
    </row>
    <row r="210" spans="1:30" ht="15" customHeight="1" x14ac:dyDescent="0.2">
      <c r="A210" s="44" t="s">
        <v>728</v>
      </c>
      <c r="B210" s="19"/>
      <c r="C210" s="19"/>
      <c r="D210" s="19"/>
      <c r="E210" s="19"/>
      <c r="F210" s="19"/>
      <c r="G210" s="19"/>
      <c r="H210" s="19"/>
      <c r="I210" s="19" t="s">
        <v>78</v>
      </c>
      <c r="J210" s="19"/>
      <c r="K210" s="19"/>
      <c r="L210" s="10" t="s">
        <v>729</v>
      </c>
      <c r="M210" s="10" t="s">
        <v>80</v>
      </c>
      <c r="N210" s="15" t="s">
        <v>48</v>
      </c>
      <c r="P210" s="14">
        <v>1</v>
      </c>
    </row>
    <row r="211" spans="1:30" ht="15" customHeight="1" x14ac:dyDescent="0.2">
      <c r="A211" s="44" t="s">
        <v>730</v>
      </c>
      <c r="B211" s="19"/>
      <c r="C211" s="19"/>
      <c r="D211" s="19"/>
      <c r="E211" s="19"/>
      <c r="F211" s="19"/>
      <c r="G211" s="19"/>
      <c r="H211" s="19"/>
      <c r="I211" s="19" t="s">
        <v>82</v>
      </c>
      <c r="J211" s="19"/>
      <c r="K211" s="19"/>
      <c r="L211" s="10" t="s">
        <v>731</v>
      </c>
      <c r="M211" s="10" t="s">
        <v>84</v>
      </c>
      <c r="N211" s="15" t="s">
        <v>48</v>
      </c>
      <c r="P211" s="14">
        <v>1</v>
      </c>
    </row>
    <row r="212" spans="1:30" ht="15" customHeight="1" x14ac:dyDescent="0.2">
      <c r="A212" s="44" t="s">
        <v>732</v>
      </c>
      <c r="B212" s="19"/>
      <c r="C212" s="19"/>
      <c r="D212" s="19"/>
      <c r="E212" s="19"/>
      <c r="F212" s="19"/>
      <c r="G212" s="19"/>
      <c r="H212" s="8" t="s">
        <v>86</v>
      </c>
      <c r="I212" s="8"/>
      <c r="J212" s="8"/>
      <c r="K212" s="19"/>
      <c r="L212" s="10" t="s">
        <v>733</v>
      </c>
      <c r="M212" s="10" t="s">
        <v>88</v>
      </c>
      <c r="N212" s="15" t="s">
        <v>48</v>
      </c>
      <c r="P212" s="14">
        <v>1</v>
      </c>
    </row>
    <row r="213" spans="1:30" ht="15" customHeight="1" x14ac:dyDescent="0.2">
      <c r="A213" s="44" t="s">
        <v>734</v>
      </c>
      <c r="B213" s="19"/>
      <c r="C213" s="19"/>
      <c r="D213" s="19"/>
      <c r="E213" s="19"/>
      <c r="F213" s="19"/>
      <c r="G213" s="19"/>
      <c r="H213" s="8" t="s">
        <v>90</v>
      </c>
      <c r="I213" s="8"/>
      <c r="J213" s="8"/>
      <c r="K213" s="19"/>
      <c r="L213" s="10" t="s">
        <v>91</v>
      </c>
      <c r="M213" s="10" t="s">
        <v>92</v>
      </c>
      <c r="N213" s="15" t="s">
        <v>48</v>
      </c>
      <c r="P213" s="14">
        <v>1</v>
      </c>
    </row>
    <row r="214" spans="1:30" ht="15" customHeight="1" x14ac:dyDescent="0.2">
      <c r="A214" s="44" t="s">
        <v>735</v>
      </c>
      <c r="B214" s="19"/>
      <c r="C214" s="19"/>
      <c r="D214" s="19"/>
      <c r="E214" s="19"/>
      <c r="F214" s="19"/>
      <c r="G214" s="19"/>
      <c r="H214" s="8" t="s">
        <v>100</v>
      </c>
      <c r="I214" s="8"/>
      <c r="J214" s="8"/>
      <c r="K214" s="19"/>
      <c r="L214" s="10" t="s">
        <v>101</v>
      </c>
      <c r="M214" s="10" t="s">
        <v>6539</v>
      </c>
      <c r="N214" s="15" t="s">
        <v>48</v>
      </c>
      <c r="O214" s="44" t="s">
        <v>53</v>
      </c>
      <c r="P214" s="14">
        <v>1</v>
      </c>
    </row>
    <row r="215" spans="1:30" ht="15" customHeight="1" x14ac:dyDescent="0.2">
      <c r="A215" s="102" t="s">
        <v>736</v>
      </c>
      <c r="B215" s="62"/>
      <c r="C215" s="62"/>
      <c r="D215" s="62"/>
      <c r="E215" s="62"/>
      <c r="F215" s="62"/>
      <c r="G215" s="62" t="s">
        <v>104</v>
      </c>
      <c r="H215" s="62"/>
      <c r="I215" s="62"/>
      <c r="J215" s="62"/>
      <c r="K215" s="62"/>
      <c r="L215" s="60" t="s">
        <v>737</v>
      </c>
      <c r="M215" s="60"/>
      <c r="N215" s="61" t="s">
        <v>26</v>
      </c>
      <c r="O215" s="59"/>
      <c r="P215" s="14">
        <v>1</v>
      </c>
    </row>
    <row r="216" spans="1:30" ht="15" customHeight="1" x14ac:dyDescent="0.2">
      <c r="A216" s="109" t="s">
        <v>738</v>
      </c>
      <c r="B216" s="25"/>
      <c r="C216" s="25"/>
      <c r="D216" s="25"/>
      <c r="E216" s="25"/>
      <c r="F216" s="25"/>
      <c r="G216" s="25"/>
      <c r="H216" s="25" t="s">
        <v>45</v>
      </c>
      <c r="I216" s="25"/>
      <c r="J216" s="25"/>
      <c r="K216" s="25"/>
      <c r="L216" s="28" t="s">
        <v>739</v>
      </c>
      <c r="M216" s="28" t="s">
        <v>108</v>
      </c>
      <c r="N216" s="31" t="s">
        <v>26</v>
      </c>
      <c r="P216" s="14">
        <v>1</v>
      </c>
    </row>
    <row r="217" spans="1:30" ht="15" customHeight="1" x14ac:dyDescent="0.2">
      <c r="A217" s="44" t="s">
        <v>740</v>
      </c>
      <c r="B217" s="19"/>
      <c r="C217" s="19"/>
      <c r="D217" s="19"/>
      <c r="E217" s="19"/>
      <c r="F217" s="19"/>
      <c r="G217" s="19"/>
      <c r="H217" s="19"/>
      <c r="I217" s="19" t="s">
        <v>110</v>
      </c>
      <c r="J217" s="19"/>
      <c r="K217" s="19"/>
      <c r="L217" s="10" t="s">
        <v>111</v>
      </c>
      <c r="M217" s="10" t="s">
        <v>112</v>
      </c>
      <c r="N217" s="15" t="s">
        <v>48</v>
      </c>
      <c r="P217" s="238">
        <v>1</v>
      </c>
      <c r="Z217" s="14">
        <v>1</v>
      </c>
      <c r="AC217" s="14">
        <v>1</v>
      </c>
    </row>
    <row r="218" spans="1:30" s="59" customFormat="1" ht="15" customHeight="1" x14ac:dyDescent="0.2">
      <c r="A218" s="109" t="s">
        <v>741</v>
      </c>
      <c r="B218" s="25"/>
      <c r="C218" s="25"/>
      <c r="D218" s="25"/>
      <c r="E218" s="25"/>
      <c r="F218" s="25"/>
      <c r="G218" s="25"/>
      <c r="H218" s="25"/>
      <c r="I218" s="25" t="s">
        <v>114</v>
      </c>
      <c r="J218" s="25"/>
      <c r="K218" s="25"/>
      <c r="L218" s="28" t="s">
        <v>115</v>
      </c>
      <c r="M218" s="28"/>
      <c r="N218" s="31" t="s">
        <v>26</v>
      </c>
      <c r="O218" s="44"/>
      <c r="P218" s="14">
        <v>1</v>
      </c>
      <c r="Q218" s="14"/>
      <c r="R218" s="14"/>
      <c r="S218" s="14"/>
      <c r="T218" s="14"/>
      <c r="U218" s="14"/>
      <c r="V218" s="14"/>
      <c r="W218" s="14"/>
      <c r="X218" s="14"/>
      <c r="Y218" s="14"/>
      <c r="Z218" s="14"/>
      <c r="AA218" s="14"/>
      <c r="AB218" s="14"/>
      <c r="AC218" s="14"/>
      <c r="AD218" s="14"/>
    </row>
    <row r="219" spans="1:30" ht="15" customHeight="1" x14ac:dyDescent="0.2">
      <c r="A219" s="44" t="s">
        <v>742</v>
      </c>
      <c r="B219" s="19"/>
      <c r="C219" s="19"/>
      <c r="D219" s="19"/>
      <c r="E219" s="19"/>
      <c r="F219" s="19"/>
      <c r="G219" s="19"/>
      <c r="H219" s="19"/>
      <c r="I219" s="19"/>
      <c r="J219" s="19" t="s">
        <v>117</v>
      </c>
      <c r="K219" s="19"/>
      <c r="L219" s="10" t="s">
        <v>118</v>
      </c>
      <c r="M219" s="10" t="s">
        <v>119</v>
      </c>
      <c r="N219" s="15" t="s">
        <v>48</v>
      </c>
      <c r="P219" s="14">
        <v>1</v>
      </c>
    </row>
    <row r="220" spans="1:30" ht="15" customHeight="1" x14ac:dyDescent="0.2">
      <c r="A220" s="44" t="s">
        <v>743</v>
      </c>
      <c r="B220" s="19"/>
      <c r="C220" s="19"/>
      <c r="D220" s="19"/>
      <c r="E220" s="19"/>
      <c r="F220" s="19"/>
      <c r="G220" s="19"/>
      <c r="H220" s="19"/>
      <c r="I220" s="19"/>
      <c r="J220" s="19" t="s">
        <v>121</v>
      </c>
      <c r="K220" s="19"/>
      <c r="L220" s="10" t="s">
        <v>122</v>
      </c>
      <c r="M220" s="10" t="s">
        <v>123</v>
      </c>
      <c r="N220" s="15" t="s">
        <v>48</v>
      </c>
      <c r="P220" s="14">
        <v>1</v>
      </c>
    </row>
    <row r="221" spans="1:30" ht="15" customHeight="1" x14ac:dyDescent="0.2">
      <c r="A221" s="44" t="s">
        <v>744</v>
      </c>
      <c r="B221" s="19"/>
      <c r="C221" s="19"/>
      <c r="D221" s="19"/>
      <c r="E221" s="19"/>
      <c r="F221" s="19"/>
      <c r="G221" s="19"/>
      <c r="H221" s="19" t="s">
        <v>125</v>
      </c>
      <c r="I221" s="19"/>
      <c r="J221" s="19"/>
      <c r="K221" s="19"/>
      <c r="L221" s="10" t="s">
        <v>745</v>
      </c>
      <c r="M221" s="10" t="s">
        <v>127</v>
      </c>
      <c r="N221" s="15" t="s">
        <v>48</v>
      </c>
      <c r="P221" s="14">
        <v>1</v>
      </c>
    </row>
    <row r="222" spans="1:30" ht="15" customHeight="1" x14ac:dyDescent="0.2">
      <c r="A222" s="44" t="s">
        <v>746</v>
      </c>
      <c r="B222" s="19"/>
      <c r="C222" s="19"/>
      <c r="D222" s="19"/>
      <c r="E222" s="19"/>
      <c r="F222" s="19"/>
      <c r="G222" s="19"/>
      <c r="H222" s="19" t="s">
        <v>129</v>
      </c>
      <c r="I222" s="19"/>
      <c r="J222" s="19"/>
      <c r="K222" s="19"/>
      <c r="L222" s="10" t="s">
        <v>747</v>
      </c>
      <c r="M222" s="10" t="s">
        <v>131</v>
      </c>
      <c r="N222" s="15" t="s">
        <v>48</v>
      </c>
      <c r="P222" s="14">
        <v>1</v>
      </c>
    </row>
    <row r="223" spans="1:30" ht="15" customHeight="1" x14ac:dyDescent="0.2">
      <c r="A223" s="44" t="s">
        <v>748</v>
      </c>
      <c r="B223" s="19"/>
      <c r="C223" s="19"/>
      <c r="D223" s="19"/>
      <c r="E223" s="19"/>
      <c r="F223" s="19"/>
      <c r="G223" s="19"/>
      <c r="H223" s="19" t="s">
        <v>133</v>
      </c>
      <c r="I223" s="19"/>
      <c r="J223" s="19"/>
      <c r="K223" s="19"/>
      <c r="L223" s="10" t="s">
        <v>134</v>
      </c>
      <c r="M223" s="10"/>
      <c r="N223" s="15" t="s">
        <v>48</v>
      </c>
      <c r="P223" s="14">
        <v>1</v>
      </c>
    </row>
    <row r="224" spans="1:30" ht="15" customHeight="1" x14ac:dyDescent="0.2">
      <c r="A224" s="44" t="s">
        <v>749</v>
      </c>
      <c r="B224" s="19"/>
      <c r="C224" s="19"/>
      <c r="D224" s="19"/>
      <c r="E224" s="19"/>
      <c r="F224" s="19"/>
      <c r="G224" s="19"/>
      <c r="H224" s="19" t="s">
        <v>136</v>
      </c>
      <c r="I224" s="19"/>
      <c r="J224" s="19"/>
      <c r="K224" s="19"/>
      <c r="L224" s="10" t="s">
        <v>137</v>
      </c>
      <c r="M224" s="10" t="s">
        <v>138</v>
      </c>
      <c r="N224" s="15" t="s">
        <v>48</v>
      </c>
      <c r="P224" s="14">
        <v>1</v>
      </c>
    </row>
    <row r="225" spans="1:16" ht="15" customHeight="1" x14ac:dyDescent="0.2">
      <c r="A225" s="44" t="s">
        <v>750</v>
      </c>
      <c r="B225" s="19"/>
      <c r="C225" s="19"/>
      <c r="D225" s="19"/>
      <c r="E225" s="19"/>
      <c r="F225" s="19"/>
      <c r="G225" s="19"/>
      <c r="H225" s="19" t="s">
        <v>140</v>
      </c>
      <c r="I225" s="19"/>
      <c r="J225" s="19"/>
      <c r="K225" s="19"/>
      <c r="L225" s="10" t="s">
        <v>141</v>
      </c>
      <c r="M225" s="10"/>
      <c r="N225" s="15" t="s">
        <v>48</v>
      </c>
      <c r="P225" s="14">
        <v>1</v>
      </c>
    </row>
    <row r="226" spans="1:16" ht="15" customHeight="1" x14ac:dyDescent="0.2">
      <c r="A226" s="44" t="s">
        <v>751</v>
      </c>
      <c r="B226" s="19"/>
      <c r="C226" s="19"/>
      <c r="D226" s="19"/>
      <c r="E226" s="19"/>
      <c r="F226" s="19"/>
      <c r="G226" s="19"/>
      <c r="H226" s="19" t="s">
        <v>143</v>
      </c>
      <c r="I226" s="19"/>
      <c r="J226" s="19"/>
      <c r="K226" s="19"/>
      <c r="L226" s="10" t="s">
        <v>144</v>
      </c>
      <c r="M226" s="10"/>
      <c r="N226" s="15" t="s">
        <v>48</v>
      </c>
      <c r="P226" s="14">
        <v>1</v>
      </c>
    </row>
    <row r="227" spans="1:16" ht="15" customHeight="1" x14ac:dyDescent="0.2">
      <c r="A227" s="44" t="s">
        <v>752</v>
      </c>
      <c r="B227" s="19"/>
      <c r="C227" s="19"/>
      <c r="D227" s="19"/>
      <c r="E227" s="19"/>
      <c r="F227" s="19"/>
      <c r="G227" s="19"/>
      <c r="H227" s="19" t="s">
        <v>146</v>
      </c>
      <c r="I227" s="19"/>
      <c r="J227" s="19"/>
      <c r="K227" s="19"/>
      <c r="L227" s="10" t="s">
        <v>753</v>
      </c>
      <c r="M227" s="10"/>
      <c r="N227" s="15" t="s">
        <v>48</v>
      </c>
      <c r="P227" s="14">
        <v>1</v>
      </c>
    </row>
    <row r="228" spans="1:16" ht="15" customHeight="1" x14ac:dyDescent="0.2">
      <c r="A228" s="44" t="s">
        <v>754</v>
      </c>
      <c r="B228" s="19"/>
      <c r="C228" s="19"/>
      <c r="D228" s="19"/>
      <c r="E228" s="19"/>
      <c r="F228" s="19"/>
      <c r="G228" s="19"/>
      <c r="H228" s="19" t="s">
        <v>149</v>
      </c>
      <c r="I228" s="19"/>
      <c r="J228" s="19"/>
      <c r="K228" s="19"/>
      <c r="L228" s="10" t="s">
        <v>150</v>
      </c>
      <c r="M228" s="10" t="s">
        <v>151</v>
      </c>
      <c r="N228" s="15" t="s">
        <v>48</v>
      </c>
      <c r="P228" s="14">
        <v>1</v>
      </c>
    </row>
    <row r="229" spans="1:16" ht="15" customHeight="1" x14ac:dyDescent="0.2">
      <c r="A229" s="109" t="s">
        <v>755</v>
      </c>
      <c r="B229" s="25"/>
      <c r="C229" s="25"/>
      <c r="D229" s="25"/>
      <c r="E229" s="25"/>
      <c r="F229" s="25"/>
      <c r="G229" s="25"/>
      <c r="H229" s="25" t="s">
        <v>153</v>
      </c>
      <c r="I229" s="25"/>
      <c r="J229" s="25"/>
      <c r="K229" s="25"/>
      <c r="L229" s="28" t="s">
        <v>756</v>
      </c>
      <c r="M229" s="28" t="s">
        <v>151</v>
      </c>
      <c r="N229" s="31" t="s">
        <v>26</v>
      </c>
      <c r="P229" s="14">
        <v>1</v>
      </c>
    </row>
    <row r="230" spans="1:16" ht="15" customHeight="1" x14ac:dyDescent="0.2">
      <c r="A230" s="44" t="s">
        <v>757</v>
      </c>
      <c r="B230" s="19"/>
      <c r="C230" s="19"/>
      <c r="D230" s="19"/>
      <c r="E230" s="19"/>
      <c r="F230" s="19"/>
      <c r="G230" s="19"/>
      <c r="H230" s="19"/>
      <c r="I230" s="8" t="s">
        <v>156</v>
      </c>
      <c r="J230" s="19"/>
      <c r="K230" s="19"/>
      <c r="L230" s="10"/>
      <c r="M230" s="10"/>
      <c r="N230" s="15" t="s">
        <v>48</v>
      </c>
      <c r="P230" s="14">
        <v>1</v>
      </c>
    </row>
    <row r="231" spans="1:16" ht="15" customHeight="1" x14ac:dyDescent="0.2">
      <c r="A231" s="44" t="s">
        <v>758</v>
      </c>
      <c r="B231" s="19"/>
      <c r="C231" s="19"/>
      <c r="D231" s="19"/>
      <c r="E231" s="19"/>
      <c r="F231" s="19"/>
      <c r="G231" s="19"/>
      <c r="H231" s="19"/>
      <c r="I231" s="8" t="s">
        <v>158</v>
      </c>
      <c r="J231" s="19"/>
      <c r="K231" s="19"/>
      <c r="L231" s="10"/>
      <c r="M231" s="10"/>
      <c r="N231" s="15" t="s">
        <v>48</v>
      </c>
      <c r="P231" s="14">
        <v>1</v>
      </c>
    </row>
    <row r="232" spans="1:16" ht="15" customHeight="1" x14ac:dyDescent="0.2">
      <c r="A232" s="44" t="s">
        <v>759</v>
      </c>
      <c r="B232" s="19"/>
      <c r="C232" s="19"/>
      <c r="D232" s="19"/>
      <c r="E232" s="19"/>
      <c r="F232" s="19"/>
      <c r="G232" s="19"/>
      <c r="H232" s="19" t="s">
        <v>160</v>
      </c>
      <c r="I232" s="19"/>
      <c r="J232" s="19"/>
      <c r="K232" s="19"/>
      <c r="L232" s="10" t="s">
        <v>760</v>
      </c>
      <c r="M232" s="10"/>
      <c r="N232" s="15" t="s">
        <v>48</v>
      </c>
      <c r="P232" s="14">
        <v>1</v>
      </c>
    </row>
    <row r="233" spans="1:16" ht="15" customHeight="1" x14ac:dyDescent="0.2">
      <c r="A233" s="109" t="s">
        <v>761</v>
      </c>
      <c r="B233" s="25"/>
      <c r="C233" s="25"/>
      <c r="D233" s="25"/>
      <c r="E233" s="25"/>
      <c r="F233" s="25"/>
      <c r="G233" s="25"/>
      <c r="H233" s="25" t="s">
        <v>163</v>
      </c>
      <c r="I233" s="25"/>
      <c r="J233" s="25"/>
      <c r="K233" s="25"/>
      <c r="L233" s="28" t="s">
        <v>762</v>
      </c>
      <c r="M233" s="28" t="s">
        <v>165</v>
      </c>
      <c r="N233" s="31" t="s">
        <v>26</v>
      </c>
      <c r="P233" s="14">
        <v>1</v>
      </c>
    </row>
    <row r="234" spans="1:16" ht="15" customHeight="1" x14ac:dyDescent="0.2">
      <c r="A234" s="44" t="s">
        <v>763</v>
      </c>
      <c r="B234" s="19"/>
      <c r="C234" s="19"/>
      <c r="D234" s="19"/>
      <c r="E234" s="19"/>
      <c r="F234" s="19"/>
      <c r="G234" s="19"/>
      <c r="H234" s="19"/>
      <c r="I234" s="19" t="s">
        <v>167</v>
      </c>
      <c r="J234" s="19"/>
      <c r="K234" s="19"/>
      <c r="L234" s="10" t="s">
        <v>764</v>
      </c>
      <c r="M234" s="10" t="s">
        <v>765</v>
      </c>
      <c r="N234" s="15" t="s">
        <v>48</v>
      </c>
      <c r="O234" s="44" t="s">
        <v>53</v>
      </c>
      <c r="P234" s="14">
        <v>1</v>
      </c>
    </row>
    <row r="235" spans="1:16" ht="15" customHeight="1" x14ac:dyDescent="0.2">
      <c r="A235" s="44" t="s">
        <v>766</v>
      </c>
      <c r="B235" s="19"/>
      <c r="C235" s="19"/>
      <c r="D235" s="19"/>
      <c r="E235" s="19"/>
      <c r="F235" s="19"/>
      <c r="G235" s="19"/>
      <c r="H235" s="19"/>
      <c r="I235" s="19" t="s">
        <v>158</v>
      </c>
      <c r="J235" s="19"/>
      <c r="K235" s="19"/>
      <c r="L235" s="10" t="s">
        <v>767</v>
      </c>
      <c r="M235" s="10" t="s">
        <v>765</v>
      </c>
      <c r="N235" s="15" t="s">
        <v>48</v>
      </c>
      <c r="O235" s="44" t="s">
        <v>53</v>
      </c>
      <c r="P235" s="14">
        <v>1</v>
      </c>
    </row>
    <row r="236" spans="1:16" ht="15" customHeight="1" x14ac:dyDescent="0.2">
      <c r="A236" s="44" t="s">
        <v>768</v>
      </c>
      <c r="B236" s="19"/>
      <c r="C236" s="19"/>
      <c r="D236" s="19"/>
      <c r="E236" s="19"/>
      <c r="F236" s="19"/>
      <c r="G236" s="19"/>
      <c r="H236" s="19" t="s">
        <v>171</v>
      </c>
      <c r="I236" s="19"/>
      <c r="J236" s="19"/>
      <c r="K236" s="19"/>
      <c r="L236" s="10" t="s">
        <v>172</v>
      </c>
      <c r="M236" s="10" t="s">
        <v>173</v>
      </c>
      <c r="N236" s="15" t="s">
        <v>48</v>
      </c>
      <c r="P236" s="14">
        <v>1</v>
      </c>
    </row>
    <row r="237" spans="1:16" ht="15" customHeight="1" x14ac:dyDescent="0.2">
      <c r="A237" s="44" t="s">
        <v>769</v>
      </c>
      <c r="B237" s="19"/>
      <c r="C237" s="19"/>
      <c r="D237" s="19"/>
      <c r="E237" s="19"/>
      <c r="F237" s="19"/>
      <c r="G237" s="19"/>
      <c r="H237" s="19" t="s">
        <v>175</v>
      </c>
      <c r="I237" s="19"/>
      <c r="J237" s="19"/>
      <c r="K237" s="19"/>
      <c r="L237" s="10" t="s">
        <v>176</v>
      </c>
      <c r="M237" s="10" t="s">
        <v>177</v>
      </c>
      <c r="N237" s="15" t="s">
        <v>48</v>
      </c>
      <c r="P237" s="14">
        <v>1</v>
      </c>
    </row>
    <row r="238" spans="1:16" ht="15" customHeight="1" x14ac:dyDescent="0.2">
      <c r="A238" s="44" t="s">
        <v>770</v>
      </c>
      <c r="B238" s="19"/>
      <c r="C238" s="19"/>
      <c r="D238" s="19"/>
      <c r="E238" s="19"/>
      <c r="F238" s="19"/>
      <c r="G238" s="19"/>
      <c r="H238" s="19" t="s">
        <v>179</v>
      </c>
      <c r="I238" s="19"/>
      <c r="J238" s="19"/>
      <c r="K238" s="19"/>
      <c r="L238" s="10" t="s">
        <v>180</v>
      </c>
      <c r="M238" s="10" t="s">
        <v>177</v>
      </c>
      <c r="N238" s="15" t="s">
        <v>48</v>
      </c>
      <c r="P238" s="14">
        <v>1</v>
      </c>
    </row>
    <row r="239" spans="1:16" ht="15" customHeight="1" x14ac:dyDescent="0.2">
      <c r="A239" s="44" t="s">
        <v>771</v>
      </c>
      <c r="B239" s="19"/>
      <c r="C239" s="19"/>
      <c r="D239" s="19"/>
      <c r="E239" s="19"/>
      <c r="F239" s="19"/>
      <c r="G239" s="19"/>
      <c r="H239" s="19" t="s">
        <v>182</v>
      </c>
      <c r="I239" s="19"/>
      <c r="J239" s="19"/>
      <c r="K239" s="19"/>
      <c r="L239" s="10" t="s">
        <v>183</v>
      </c>
      <c r="M239" s="10"/>
      <c r="N239" s="15" t="s">
        <v>48</v>
      </c>
      <c r="P239" s="14">
        <v>1</v>
      </c>
    </row>
    <row r="240" spans="1:16" ht="15" customHeight="1" x14ac:dyDescent="0.2">
      <c r="A240" s="44" t="s">
        <v>772</v>
      </c>
      <c r="B240" s="19"/>
      <c r="C240" s="19"/>
      <c r="D240" s="19"/>
      <c r="E240" s="19"/>
      <c r="F240" s="19"/>
      <c r="G240" s="19"/>
      <c r="H240" s="19" t="s">
        <v>188</v>
      </c>
      <c r="I240" s="19"/>
      <c r="J240" s="19"/>
      <c r="K240" s="19"/>
      <c r="L240" s="10" t="s">
        <v>189</v>
      </c>
      <c r="M240" s="10" t="s">
        <v>190</v>
      </c>
      <c r="N240" s="15" t="s">
        <v>48</v>
      </c>
      <c r="P240" s="14">
        <v>1</v>
      </c>
    </row>
    <row r="241" spans="1:31" ht="15" customHeight="1" x14ac:dyDescent="0.2">
      <c r="A241" s="44" t="s">
        <v>773</v>
      </c>
      <c r="B241" s="19"/>
      <c r="C241" s="19"/>
      <c r="D241" s="19"/>
      <c r="E241" s="19"/>
      <c r="F241" s="19"/>
      <c r="G241" s="19"/>
      <c r="H241" s="8" t="s">
        <v>185</v>
      </c>
      <c r="I241" s="19"/>
      <c r="J241" s="19"/>
      <c r="K241" s="19"/>
      <c r="L241" s="63" t="s">
        <v>186</v>
      </c>
      <c r="M241" s="10"/>
      <c r="N241" s="15" t="s">
        <v>48</v>
      </c>
      <c r="P241" s="14">
        <v>1</v>
      </c>
    </row>
    <row r="242" spans="1:31" ht="15" customHeight="1" x14ac:dyDescent="0.2">
      <c r="A242" s="44" t="s">
        <v>774</v>
      </c>
      <c r="B242" s="19"/>
      <c r="C242" s="19"/>
      <c r="D242" s="19"/>
      <c r="E242" s="19"/>
      <c r="F242" s="19"/>
      <c r="G242" s="19"/>
      <c r="H242" s="8" t="s">
        <v>192</v>
      </c>
      <c r="I242" s="19"/>
      <c r="J242" s="19"/>
      <c r="K242" s="19"/>
      <c r="L242" s="10" t="s">
        <v>775</v>
      </c>
      <c r="M242" s="10" t="s">
        <v>776</v>
      </c>
      <c r="N242" s="15" t="s">
        <v>48</v>
      </c>
      <c r="P242" s="14">
        <v>1</v>
      </c>
    </row>
    <row r="243" spans="1:31" ht="15" customHeight="1" x14ac:dyDescent="0.2">
      <c r="A243" s="44" t="s">
        <v>777</v>
      </c>
      <c r="B243" s="19"/>
      <c r="C243" s="19"/>
      <c r="D243" s="19"/>
      <c r="E243" s="19"/>
      <c r="F243" s="19"/>
      <c r="G243" s="19"/>
      <c r="H243" s="8" t="s">
        <v>196</v>
      </c>
      <c r="I243" s="19"/>
      <c r="J243" s="19"/>
      <c r="K243" s="19"/>
      <c r="L243" s="10" t="s">
        <v>197</v>
      </c>
      <c r="M243" s="10" t="s">
        <v>198</v>
      </c>
      <c r="N243" s="15" t="s">
        <v>48</v>
      </c>
      <c r="P243" s="14">
        <v>0</v>
      </c>
      <c r="R243" s="14">
        <v>1</v>
      </c>
    </row>
    <row r="244" spans="1:31" ht="15" customHeight="1" x14ac:dyDescent="0.2">
      <c r="A244" s="44" t="s">
        <v>778</v>
      </c>
      <c r="B244" s="19"/>
      <c r="C244" s="19"/>
      <c r="D244" s="19"/>
      <c r="E244" s="19"/>
      <c r="F244" s="19"/>
      <c r="G244" s="19"/>
      <c r="H244" s="8" t="s">
        <v>200</v>
      </c>
      <c r="I244" s="19"/>
      <c r="J244" s="19"/>
      <c r="K244" s="19"/>
      <c r="L244" s="10" t="s">
        <v>779</v>
      </c>
      <c r="M244" s="10"/>
      <c r="N244" s="15" t="s">
        <v>48</v>
      </c>
      <c r="P244" s="14">
        <v>1</v>
      </c>
    </row>
    <row r="245" spans="1:31" ht="15" customHeight="1" x14ac:dyDescent="0.2">
      <c r="A245" s="57" t="s">
        <v>780</v>
      </c>
      <c r="B245" s="8"/>
      <c r="C245" s="8"/>
      <c r="D245" s="8"/>
      <c r="E245" s="8"/>
      <c r="F245" s="8"/>
      <c r="G245" s="8"/>
      <c r="H245" s="8" t="s">
        <v>158</v>
      </c>
      <c r="I245" s="8"/>
      <c r="J245" s="8"/>
      <c r="K245" s="8"/>
      <c r="L245" s="10"/>
      <c r="M245" s="10"/>
      <c r="N245" s="15" t="s">
        <v>48</v>
      </c>
      <c r="P245" s="14">
        <v>1</v>
      </c>
    </row>
    <row r="246" spans="1:31" ht="15" customHeight="1" x14ac:dyDescent="0.2">
      <c r="A246" s="44" t="s">
        <v>782</v>
      </c>
      <c r="B246" s="19"/>
      <c r="C246" s="19"/>
      <c r="D246" s="19"/>
      <c r="E246" s="19"/>
      <c r="F246" s="19"/>
      <c r="G246" s="19"/>
      <c r="H246" s="8" t="s">
        <v>208</v>
      </c>
      <c r="I246" s="19"/>
      <c r="J246" s="19"/>
      <c r="K246" s="19"/>
      <c r="L246" s="10" t="s">
        <v>209</v>
      </c>
      <c r="M246" s="10" t="s">
        <v>210</v>
      </c>
      <c r="N246" s="15" t="s">
        <v>48</v>
      </c>
      <c r="P246" s="14">
        <v>1</v>
      </c>
    </row>
    <row r="247" spans="1:31" ht="15" customHeight="1" x14ac:dyDescent="0.2">
      <c r="A247" s="44" t="s">
        <v>783</v>
      </c>
      <c r="B247" s="19"/>
      <c r="C247" s="19"/>
      <c r="D247" s="19"/>
      <c r="E247" s="19"/>
      <c r="F247" s="19"/>
      <c r="G247" s="19"/>
      <c r="H247" s="8" t="s">
        <v>784</v>
      </c>
      <c r="I247" s="19"/>
      <c r="J247" s="19"/>
      <c r="K247" s="19"/>
      <c r="L247" s="10" t="s">
        <v>213</v>
      </c>
      <c r="M247" s="10" t="s">
        <v>214</v>
      </c>
      <c r="N247" s="15" t="s">
        <v>48</v>
      </c>
      <c r="P247" s="14">
        <v>1</v>
      </c>
    </row>
    <row r="248" spans="1:31" ht="15" customHeight="1" x14ac:dyDescent="0.2">
      <c r="A248" s="44" t="s">
        <v>785</v>
      </c>
      <c r="B248" s="19"/>
      <c r="C248" s="19"/>
      <c r="D248" s="19"/>
      <c r="E248" s="19"/>
      <c r="F248" s="19"/>
      <c r="G248" s="19"/>
      <c r="H248" s="8" t="s">
        <v>216</v>
      </c>
      <c r="I248" s="19"/>
      <c r="J248" s="19"/>
      <c r="K248" s="19"/>
      <c r="L248" s="10" t="s">
        <v>217</v>
      </c>
      <c r="M248" s="10" t="s">
        <v>218</v>
      </c>
      <c r="N248" s="15" t="s">
        <v>48</v>
      </c>
      <c r="P248" s="14">
        <v>1</v>
      </c>
      <c r="AE248" s="44" t="s">
        <v>781</v>
      </c>
    </row>
    <row r="249" spans="1:31" ht="15" customHeight="1" x14ac:dyDescent="0.2">
      <c r="A249" s="44" t="s">
        <v>786</v>
      </c>
      <c r="B249" s="19"/>
      <c r="C249" s="19"/>
      <c r="D249" s="19"/>
      <c r="E249" s="19"/>
      <c r="F249" s="19"/>
      <c r="G249" s="19"/>
      <c r="H249" s="8" t="s">
        <v>220</v>
      </c>
      <c r="I249" s="19"/>
      <c r="J249" s="19"/>
      <c r="K249" s="19"/>
      <c r="L249" s="10" t="s">
        <v>221</v>
      </c>
      <c r="M249" s="10" t="s">
        <v>222</v>
      </c>
      <c r="N249" s="15" t="s">
        <v>48</v>
      </c>
      <c r="P249" s="14">
        <v>1</v>
      </c>
    </row>
    <row r="250" spans="1:31" ht="15" customHeight="1" x14ac:dyDescent="0.2">
      <c r="A250" s="44" t="s">
        <v>787</v>
      </c>
      <c r="B250" s="19"/>
      <c r="C250" s="19"/>
      <c r="D250" s="19"/>
      <c r="E250" s="19"/>
      <c r="F250" s="19"/>
      <c r="G250" s="19"/>
      <c r="H250" s="8" t="s">
        <v>224</v>
      </c>
      <c r="I250" s="19"/>
      <c r="J250" s="19"/>
      <c r="K250" s="19"/>
      <c r="L250" s="10"/>
      <c r="M250" s="10"/>
      <c r="N250" s="15" t="s">
        <v>48</v>
      </c>
      <c r="P250" s="14">
        <v>1</v>
      </c>
    </row>
    <row r="251" spans="1:31" ht="15" customHeight="1" x14ac:dyDescent="0.2">
      <c r="A251" s="44" t="s">
        <v>788</v>
      </c>
      <c r="B251" s="19"/>
      <c r="C251" s="19"/>
      <c r="D251" s="19"/>
      <c r="E251" s="19"/>
      <c r="F251" s="19"/>
      <c r="G251" s="19"/>
      <c r="H251" s="8" t="s">
        <v>227</v>
      </c>
      <c r="I251" s="8"/>
      <c r="J251" s="8"/>
      <c r="K251" s="8"/>
      <c r="L251" s="66" t="s">
        <v>228</v>
      </c>
      <c r="M251" s="66" t="s">
        <v>229</v>
      </c>
      <c r="N251" s="170" t="s">
        <v>48</v>
      </c>
      <c r="P251" s="14">
        <v>1</v>
      </c>
    </row>
    <row r="252" spans="1:31" ht="15" customHeight="1" x14ac:dyDescent="0.2">
      <c r="A252" s="44" t="s">
        <v>789</v>
      </c>
      <c r="B252" s="19"/>
      <c r="C252" s="19"/>
      <c r="D252" s="19"/>
      <c r="E252" s="19"/>
      <c r="F252" s="19"/>
      <c r="G252" s="19"/>
      <c r="H252" s="8" t="s">
        <v>231</v>
      </c>
      <c r="I252" s="8"/>
      <c r="J252" s="8"/>
      <c r="K252" s="8"/>
      <c r="L252" s="66" t="s">
        <v>232</v>
      </c>
      <c r="M252" s="66" t="s">
        <v>233</v>
      </c>
      <c r="N252" s="170" t="s">
        <v>48</v>
      </c>
      <c r="P252" s="14">
        <v>1</v>
      </c>
    </row>
    <row r="253" spans="1:31" ht="15" customHeight="1" x14ac:dyDescent="0.2">
      <c r="A253" s="44" t="s">
        <v>790</v>
      </c>
      <c r="B253" s="19"/>
      <c r="C253" s="19"/>
      <c r="D253" s="19"/>
      <c r="E253" s="19"/>
      <c r="F253" s="19"/>
      <c r="G253" s="19"/>
      <c r="H253" s="8" t="s">
        <v>235</v>
      </c>
      <c r="I253" s="8"/>
      <c r="J253" s="8"/>
      <c r="K253" s="8"/>
      <c r="L253" s="66" t="s">
        <v>236</v>
      </c>
      <c r="M253" s="66" t="s">
        <v>237</v>
      </c>
      <c r="N253" s="170" t="s">
        <v>48</v>
      </c>
      <c r="P253" s="238"/>
      <c r="AE253" s="44" t="s">
        <v>225</v>
      </c>
    </row>
    <row r="254" spans="1:31" ht="15" customHeight="1" x14ac:dyDescent="0.2">
      <c r="A254" s="44" t="s">
        <v>791</v>
      </c>
      <c r="B254" s="19"/>
      <c r="C254" s="19"/>
      <c r="D254" s="19"/>
      <c r="E254" s="19"/>
      <c r="F254" s="19"/>
      <c r="G254" s="19"/>
      <c r="H254" s="8" t="s">
        <v>239</v>
      </c>
      <c r="I254" s="8"/>
      <c r="J254" s="8"/>
      <c r="K254" s="8"/>
      <c r="L254" s="66" t="s">
        <v>240</v>
      </c>
      <c r="M254" s="66"/>
      <c r="N254" s="170" t="s">
        <v>48</v>
      </c>
      <c r="P254" s="14">
        <v>0</v>
      </c>
      <c r="Q254" s="14">
        <v>0</v>
      </c>
      <c r="R254" s="14">
        <v>0</v>
      </c>
      <c r="S254" s="14">
        <v>0</v>
      </c>
      <c r="T254" s="14">
        <v>0</v>
      </c>
      <c r="U254" s="14">
        <v>0</v>
      </c>
      <c r="V254" s="14">
        <v>0</v>
      </c>
      <c r="W254" s="14">
        <v>0</v>
      </c>
      <c r="X254" s="14">
        <v>0</v>
      </c>
      <c r="Y254" s="14">
        <v>0</v>
      </c>
      <c r="Z254" s="14">
        <v>1</v>
      </c>
      <c r="AA254" s="14">
        <v>0</v>
      </c>
      <c r="AB254" s="14">
        <v>0</v>
      </c>
      <c r="AC254" s="14">
        <v>0</v>
      </c>
      <c r="AD254" s="14">
        <v>0</v>
      </c>
    </row>
    <row r="255" spans="1:31" ht="15" customHeight="1" x14ac:dyDescent="0.2">
      <c r="A255" s="102" t="s">
        <v>792</v>
      </c>
      <c r="B255" s="62"/>
      <c r="C255" s="62"/>
      <c r="D255" s="62"/>
      <c r="E255" s="62"/>
      <c r="F255" s="62" t="s">
        <v>254</v>
      </c>
      <c r="G255" s="62"/>
      <c r="H255" s="62"/>
      <c r="I255" s="62"/>
      <c r="J255" s="62"/>
      <c r="K255" s="62"/>
      <c r="L255" s="60" t="s">
        <v>793</v>
      </c>
      <c r="M255" s="60" t="s">
        <v>794</v>
      </c>
      <c r="N255" s="61" t="s">
        <v>26</v>
      </c>
      <c r="O255" s="59"/>
      <c r="P255" s="14">
        <v>0</v>
      </c>
      <c r="Q255" s="14">
        <v>0</v>
      </c>
      <c r="R255" s="14">
        <v>0</v>
      </c>
      <c r="S255" s="14">
        <v>0</v>
      </c>
      <c r="T255" s="14">
        <v>0</v>
      </c>
      <c r="U255" s="14">
        <v>0</v>
      </c>
      <c r="V255" s="14">
        <v>0</v>
      </c>
      <c r="W255" s="14">
        <v>0</v>
      </c>
      <c r="X255" s="14">
        <v>0</v>
      </c>
      <c r="Y255" s="14">
        <v>0</v>
      </c>
      <c r="Z255" s="14">
        <v>1</v>
      </c>
      <c r="AA255" s="14">
        <v>0</v>
      </c>
      <c r="AB255" s="14">
        <v>0</v>
      </c>
      <c r="AC255" s="14">
        <v>0</v>
      </c>
      <c r="AD255" s="14">
        <v>0</v>
      </c>
    </row>
    <row r="256" spans="1:31" ht="15" customHeight="1" x14ac:dyDescent="0.2">
      <c r="A256" s="44" t="s">
        <v>795</v>
      </c>
      <c r="B256" s="141"/>
      <c r="C256" s="141"/>
      <c r="D256" s="141"/>
      <c r="E256" s="141"/>
      <c r="F256" s="141"/>
      <c r="G256" s="141" t="s">
        <v>257</v>
      </c>
      <c r="H256" s="141"/>
      <c r="I256" s="141"/>
      <c r="J256" s="141"/>
      <c r="K256" s="141"/>
      <c r="L256" s="10" t="s">
        <v>258</v>
      </c>
      <c r="M256" s="10" t="s">
        <v>259</v>
      </c>
      <c r="N256" s="15" t="s">
        <v>48</v>
      </c>
      <c r="P256" s="14">
        <v>0</v>
      </c>
      <c r="Q256" s="14">
        <v>0</v>
      </c>
      <c r="R256" s="14">
        <v>0</v>
      </c>
      <c r="S256" s="14">
        <v>0</v>
      </c>
      <c r="T256" s="14">
        <v>0</v>
      </c>
      <c r="U256" s="14">
        <v>0</v>
      </c>
      <c r="V256" s="14">
        <v>0</v>
      </c>
      <c r="W256" s="14">
        <v>0</v>
      </c>
      <c r="X256" s="14">
        <v>0</v>
      </c>
      <c r="Y256" s="14">
        <v>0</v>
      </c>
      <c r="Z256" s="14">
        <v>1</v>
      </c>
      <c r="AA256" s="14">
        <v>0</v>
      </c>
      <c r="AB256" s="14">
        <v>0</v>
      </c>
      <c r="AC256" s="14">
        <v>0</v>
      </c>
      <c r="AD256" s="14">
        <v>0</v>
      </c>
    </row>
    <row r="257" spans="1:30" ht="15" customHeight="1" x14ac:dyDescent="0.2">
      <c r="A257" s="44" t="s">
        <v>796</v>
      </c>
      <c r="B257" s="141"/>
      <c r="C257" s="141"/>
      <c r="D257" s="141"/>
      <c r="E257" s="141"/>
      <c r="F257" s="141"/>
      <c r="G257" s="141" t="s">
        <v>261</v>
      </c>
      <c r="H257" s="141"/>
      <c r="I257" s="141"/>
      <c r="J257" s="141"/>
      <c r="K257" s="141"/>
      <c r="L257" s="10" t="s">
        <v>262</v>
      </c>
      <c r="M257" s="10" t="s">
        <v>259</v>
      </c>
      <c r="N257" s="15" t="s">
        <v>48</v>
      </c>
      <c r="P257" s="238"/>
    </row>
    <row r="258" spans="1:30" s="59" customFormat="1" ht="15" customHeight="1" x14ac:dyDescent="0.2">
      <c r="A258" s="44" t="s">
        <v>797</v>
      </c>
      <c r="B258" s="141"/>
      <c r="C258" s="141"/>
      <c r="D258" s="141"/>
      <c r="E258" s="141"/>
      <c r="F258" s="141"/>
      <c r="G258" s="141" t="s">
        <v>264</v>
      </c>
      <c r="H258" s="141"/>
      <c r="I258" s="141"/>
      <c r="J258" s="141"/>
      <c r="K258" s="141"/>
      <c r="L258" s="10" t="s">
        <v>798</v>
      </c>
      <c r="M258" s="10" t="s">
        <v>266</v>
      </c>
      <c r="N258" s="15" t="s">
        <v>48</v>
      </c>
      <c r="O258" s="44"/>
      <c r="P258" s="14">
        <v>1</v>
      </c>
      <c r="Q258" s="14"/>
      <c r="R258" s="14"/>
      <c r="S258" s="14"/>
      <c r="T258" s="14"/>
      <c r="U258" s="14"/>
      <c r="V258" s="14"/>
      <c r="W258" s="14"/>
      <c r="X258" s="14"/>
      <c r="Y258" s="14"/>
      <c r="Z258" s="14"/>
      <c r="AA258" s="14"/>
      <c r="AB258" s="14"/>
      <c r="AC258" s="14"/>
      <c r="AD258" s="14"/>
    </row>
    <row r="259" spans="1:30" ht="15" customHeight="1" x14ac:dyDescent="0.2">
      <c r="A259" s="44" t="s">
        <v>799</v>
      </c>
      <c r="B259" s="141"/>
      <c r="C259" s="141"/>
      <c r="D259" s="141"/>
      <c r="E259" s="141"/>
      <c r="F259" s="141"/>
      <c r="G259" s="141" t="s">
        <v>268</v>
      </c>
      <c r="H259" s="141"/>
      <c r="I259" s="141"/>
      <c r="J259" s="141"/>
      <c r="K259" s="141"/>
      <c r="L259" s="10" t="s">
        <v>800</v>
      </c>
      <c r="M259" s="10" t="s">
        <v>270</v>
      </c>
      <c r="N259" s="15" t="s">
        <v>48</v>
      </c>
      <c r="P259" s="14">
        <v>1</v>
      </c>
    </row>
    <row r="260" spans="1:30" ht="15" customHeight="1" x14ac:dyDescent="0.2">
      <c r="A260" s="44" t="s">
        <v>801</v>
      </c>
      <c r="B260" s="141"/>
      <c r="C260" s="141"/>
      <c r="D260" s="141"/>
      <c r="E260" s="141"/>
      <c r="F260" s="141"/>
      <c r="G260" s="141" t="s">
        <v>272</v>
      </c>
      <c r="H260" s="141"/>
      <c r="I260" s="141"/>
      <c r="J260" s="141"/>
      <c r="K260" s="141"/>
      <c r="L260" s="10" t="s">
        <v>802</v>
      </c>
      <c r="M260" s="10" t="s">
        <v>274</v>
      </c>
      <c r="N260" s="15" t="s">
        <v>48</v>
      </c>
      <c r="P260" s="14">
        <v>1</v>
      </c>
    </row>
    <row r="261" spans="1:30" ht="15" customHeight="1" x14ac:dyDescent="0.2">
      <c r="A261" s="44" t="s">
        <v>803</v>
      </c>
      <c r="B261" s="141"/>
      <c r="C261" s="141"/>
      <c r="D261" s="141"/>
      <c r="E261" s="141"/>
      <c r="F261" s="141"/>
      <c r="G261" s="141" t="s">
        <v>276</v>
      </c>
      <c r="H261" s="141"/>
      <c r="I261" s="141"/>
      <c r="J261" s="141"/>
      <c r="K261" s="141"/>
      <c r="L261" s="10" t="s">
        <v>804</v>
      </c>
      <c r="M261" s="10" t="s">
        <v>278</v>
      </c>
      <c r="N261" s="15" t="s">
        <v>48</v>
      </c>
      <c r="P261" s="14">
        <v>1</v>
      </c>
    </row>
    <row r="262" spans="1:30" ht="15" customHeight="1" x14ac:dyDescent="0.2">
      <c r="A262" s="44" t="s">
        <v>805</v>
      </c>
      <c r="B262" s="141"/>
      <c r="C262" s="141"/>
      <c r="D262" s="141"/>
      <c r="E262" s="141"/>
      <c r="F262" s="141"/>
      <c r="G262" s="141" t="s">
        <v>280</v>
      </c>
      <c r="H262" s="141"/>
      <c r="I262" s="141"/>
      <c r="J262" s="141"/>
      <c r="K262" s="141"/>
      <c r="L262" s="10" t="s">
        <v>806</v>
      </c>
      <c r="M262" s="10" t="s">
        <v>270</v>
      </c>
      <c r="N262" s="15" t="s">
        <v>48</v>
      </c>
      <c r="P262" s="14">
        <v>1</v>
      </c>
    </row>
    <row r="263" spans="1:30" ht="15" customHeight="1" x14ac:dyDescent="0.2">
      <c r="A263" s="44" t="s">
        <v>807</v>
      </c>
      <c r="B263" s="141"/>
      <c r="C263" s="141"/>
      <c r="D263" s="141"/>
      <c r="E263" s="141"/>
      <c r="F263" s="141"/>
      <c r="G263" s="141" t="s">
        <v>283</v>
      </c>
      <c r="H263" s="141"/>
      <c r="I263" s="141"/>
      <c r="J263" s="141"/>
      <c r="K263" s="141"/>
      <c r="L263" s="10" t="s">
        <v>284</v>
      </c>
      <c r="M263" s="10" t="s">
        <v>270</v>
      </c>
      <c r="N263" s="15" t="s">
        <v>48</v>
      </c>
      <c r="P263" s="14">
        <v>1</v>
      </c>
    </row>
    <row r="264" spans="1:30" ht="15" customHeight="1" x14ac:dyDescent="0.2">
      <c r="A264" s="44" t="s">
        <v>808</v>
      </c>
      <c r="B264" s="141"/>
      <c r="C264" s="141"/>
      <c r="D264" s="141"/>
      <c r="E264" s="141"/>
      <c r="F264" s="141"/>
      <c r="G264" s="141" t="s">
        <v>286</v>
      </c>
      <c r="H264" s="141"/>
      <c r="I264" s="141"/>
      <c r="J264" s="141"/>
      <c r="K264" s="141"/>
      <c r="L264" s="10" t="s">
        <v>287</v>
      </c>
      <c r="M264" s="10" t="s">
        <v>270</v>
      </c>
      <c r="N264" s="15" t="s">
        <v>48</v>
      </c>
      <c r="P264" s="14">
        <v>1</v>
      </c>
    </row>
    <row r="265" spans="1:30" ht="15" customHeight="1" x14ac:dyDescent="0.2">
      <c r="A265" s="140" t="s">
        <v>809</v>
      </c>
      <c r="B265" s="141"/>
      <c r="C265" s="141"/>
      <c r="D265" s="141"/>
      <c r="E265" s="141"/>
      <c r="F265" s="141"/>
      <c r="G265" s="141" t="s">
        <v>289</v>
      </c>
      <c r="H265" s="141"/>
      <c r="I265" s="141"/>
      <c r="J265" s="141"/>
      <c r="K265" s="141"/>
      <c r="L265" s="10" t="s">
        <v>810</v>
      </c>
      <c r="M265" s="10" t="s">
        <v>291</v>
      </c>
      <c r="N265" s="15" t="s">
        <v>48</v>
      </c>
      <c r="P265" s="14">
        <v>1</v>
      </c>
    </row>
    <row r="266" spans="1:30" ht="15" customHeight="1" x14ac:dyDescent="0.2">
      <c r="A266" s="102" t="s">
        <v>811</v>
      </c>
      <c r="B266" s="62"/>
      <c r="C266" s="62"/>
      <c r="D266" s="62"/>
      <c r="E266" s="62"/>
      <c r="F266" s="62" t="s">
        <v>293</v>
      </c>
      <c r="G266" s="62"/>
      <c r="H266" s="62"/>
      <c r="I266" s="62"/>
      <c r="J266" s="62"/>
      <c r="K266" s="62"/>
      <c r="L266" s="60" t="s">
        <v>812</v>
      </c>
      <c r="M266" s="60" t="s">
        <v>295</v>
      </c>
      <c r="N266" s="61" t="s">
        <v>26</v>
      </c>
      <c r="O266" s="59"/>
      <c r="P266" s="14">
        <v>1</v>
      </c>
    </row>
    <row r="267" spans="1:30" ht="15" customHeight="1" x14ac:dyDescent="0.2">
      <c r="A267" s="109" t="s">
        <v>813</v>
      </c>
      <c r="B267" s="25"/>
      <c r="C267" s="25"/>
      <c r="D267" s="25"/>
      <c r="E267" s="25"/>
      <c r="F267" s="25"/>
      <c r="G267" s="25" t="s">
        <v>75</v>
      </c>
      <c r="H267" s="25"/>
      <c r="I267" s="25"/>
      <c r="J267" s="25"/>
      <c r="K267" s="25"/>
      <c r="L267" s="28" t="s">
        <v>297</v>
      </c>
      <c r="M267" s="28" t="s">
        <v>298</v>
      </c>
      <c r="N267" s="31" t="s">
        <v>26</v>
      </c>
      <c r="P267" s="14">
        <v>1</v>
      </c>
    </row>
    <row r="268" spans="1:30" ht="15" customHeight="1" x14ac:dyDescent="0.2">
      <c r="A268" s="44" t="s">
        <v>814</v>
      </c>
      <c r="B268" s="19"/>
      <c r="C268" s="19"/>
      <c r="D268" s="19"/>
      <c r="E268" s="19"/>
      <c r="F268" s="19"/>
      <c r="G268" s="19"/>
      <c r="H268" s="19" t="s">
        <v>300</v>
      </c>
      <c r="I268" s="19"/>
      <c r="J268" s="19"/>
      <c r="K268" s="19"/>
      <c r="L268" s="10" t="s">
        <v>301</v>
      </c>
      <c r="M268" s="10" t="s">
        <v>80</v>
      </c>
      <c r="N268" s="15" t="s">
        <v>48</v>
      </c>
      <c r="P268" s="14">
        <v>1</v>
      </c>
    </row>
    <row r="269" spans="1:30" s="59" customFormat="1" ht="15" customHeight="1" x14ac:dyDescent="0.2">
      <c r="A269" s="44" t="s">
        <v>815</v>
      </c>
      <c r="B269" s="19"/>
      <c r="C269" s="19"/>
      <c r="D269" s="19"/>
      <c r="E269" s="19"/>
      <c r="F269" s="19"/>
      <c r="G269" s="19"/>
      <c r="H269" s="19" t="s">
        <v>304</v>
      </c>
      <c r="I269" s="19"/>
      <c r="J269" s="19"/>
      <c r="K269" s="19"/>
      <c r="L269" s="10" t="s">
        <v>816</v>
      </c>
      <c r="M269" s="10" t="s">
        <v>817</v>
      </c>
      <c r="N269" s="15" t="s">
        <v>48</v>
      </c>
      <c r="O269" s="44"/>
      <c r="P269" s="14">
        <v>1</v>
      </c>
      <c r="Q269" s="14"/>
      <c r="R269" s="14"/>
      <c r="S269" s="14"/>
      <c r="T269" s="14"/>
      <c r="U269" s="14"/>
      <c r="V269" s="14"/>
      <c r="W269" s="14"/>
      <c r="X269" s="14"/>
      <c r="Y269" s="14"/>
      <c r="Z269" s="14"/>
      <c r="AA269" s="14"/>
      <c r="AB269" s="14"/>
      <c r="AC269" s="14"/>
      <c r="AD269" s="14"/>
    </row>
    <row r="270" spans="1:30" ht="15" customHeight="1" x14ac:dyDescent="0.2">
      <c r="A270" s="44" t="s">
        <v>818</v>
      </c>
      <c r="B270" s="19"/>
      <c r="C270" s="19"/>
      <c r="D270" s="19"/>
      <c r="E270" s="19"/>
      <c r="F270" s="19"/>
      <c r="G270" s="19"/>
      <c r="H270" s="19" t="s">
        <v>308</v>
      </c>
      <c r="I270" s="19"/>
      <c r="J270" s="19"/>
      <c r="K270" s="19"/>
      <c r="L270" s="66" t="s">
        <v>819</v>
      </c>
      <c r="M270" s="10" t="s">
        <v>820</v>
      </c>
      <c r="N270" s="15" t="s">
        <v>48</v>
      </c>
      <c r="P270" s="14">
        <v>1</v>
      </c>
    </row>
    <row r="271" spans="1:30" ht="15" customHeight="1" x14ac:dyDescent="0.2">
      <c r="A271" s="44" t="s">
        <v>821</v>
      </c>
      <c r="B271" s="19"/>
      <c r="C271" s="19"/>
      <c r="D271" s="19"/>
      <c r="E271" s="19"/>
      <c r="F271" s="19"/>
      <c r="G271" s="19"/>
      <c r="H271" s="19" t="s">
        <v>822</v>
      </c>
      <c r="I271" s="19"/>
      <c r="J271" s="19"/>
      <c r="K271" s="19"/>
      <c r="L271" s="66" t="s">
        <v>823</v>
      </c>
      <c r="M271" s="10" t="s">
        <v>824</v>
      </c>
      <c r="N271" s="15" t="s">
        <v>48</v>
      </c>
      <c r="P271" s="14">
        <v>1</v>
      </c>
    </row>
    <row r="272" spans="1:30" ht="15" customHeight="1" x14ac:dyDescent="0.2">
      <c r="A272" s="44" t="s">
        <v>826</v>
      </c>
      <c r="B272" s="19"/>
      <c r="C272" s="19"/>
      <c r="D272" s="19"/>
      <c r="E272" s="19"/>
      <c r="F272" s="19"/>
      <c r="G272" s="19" t="s">
        <v>342</v>
      </c>
      <c r="H272" s="19"/>
      <c r="I272" s="19"/>
      <c r="J272" s="19"/>
      <c r="K272" s="19"/>
      <c r="L272" s="10" t="s">
        <v>343</v>
      </c>
      <c r="M272" s="10" t="s">
        <v>344</v>
      </c>
      <c r="N272" s="15" t="s">
        <v>48</v>
      </c>
      <c r="P272" s="14">
        <v>1</v>
      </c>
    </row>
    <row r="273" spans="1:31" ht="15" customHeight="1" x14ac:dyDescent="0.2">
      <c r="A273" s="44" t="s">
        <v>827</v>
      </c>
      <c r="B273" s="19"/>
      <c r="C273" s="19"/>
      <c r="D273" s="19"/>
      <c r="E273" s="19"/>
      <c r="F273" s="19"/>
      <c r="G273" s="19" t="s">
        <v>346</v>
      </c>
      <c r="H273" s="19"/>
      <c r="I273" s="19"/>
      <c r="J273" s="19"/>
      <c r="K273" s="19"/>
      <c r="L273" s="10" t="s">
        <v>347</v>
      </c>
      <c r="M273" s="10" t="s">
        <v>348</v>
      </c>
      <c r="N273" s="15" t="s">
        <v>48</v>
      </c>
      <c r="P273" s="14">
        <v>1</v>
      </c>
    </row>
    <row r="274" spans="1:31" ht="15" customHeight="1" x14ac:dyDescent="0.2">
      <c r="A274" s="44" t="s">
        <v>828</v>
      </c>
      <c r="B274" s="19"/>
      <c r="C274" s="19"/>
      <c r="D274" s="19"/>
      <c r="E274" s="19"/>
      <c r="F274" s="19"/>
      <c r="G274" s="19" t="s">
        <v>350</v>
      </c>
      <c r="H274" s="19"/>
      <c r="I274" s="19"/>
      <c r="J274" s="19"/>
      <c r="K274" s="19"/>
      <c r="L274" s="10" t="s">
        <v>351</v>
      </c>
      <c r="M274" s="10" t="s">
        <v>352</v>
      </c>
      <c r="N274" s="15" t="s">
        <v>48</v>
      </c>
      <c r="P274" s="238"/>
      <c r="AE274" s="44" t="s">
        <v>825</v>
      </c>
    </row>
    <row r="275" spans="1:31" ht="15" customHeight="1" x14ac:dyDescent="0.2">
      <c r="A275" s="44" t="s">
        <v>829</v>
      </c>
      <c r="B275" s="19"/>
      <c r="C275" s="19"/>
      <c r="D275" s="19"/>
      <c r="E275" s="19"/>
      <c r="F275" s="19"/>
      <c r="G275" s="19" t="s">
        <v>354</v>
      </c>
      <c r="H275" s="19"/>
      <c r="I275" s="19"/>
      <c r="J275" s="19"/>
      <c r="K275" s="19"/>
      <c r="L275" s="10" t="s">
        <v>830</v>
      </c>
      <c r="M275" s="10" t="s">
        <v>356</v>
      </c>
      <c r="N275" s="15" t="s">
        <v>48</v>
      </c>
      <c r="P275" s="14">
        <v>1</v>
      </c>
    </row>
    <row r="276" spans="1:31" ht="15" customHeight="1" x14ac:dyDescent="0.2">
      <c r="A276" s="44" t="s">
        <v>831</v>
      </c>
      <c r="B276" s="19"/>
      <c r="C276" s="19"/>
      <c r="D276" s="19"/>
      <c r="E276" s="19"/>
      <c r="F276" s="19"/>
      <c r="G276" s="19" t="s">
        <v>358</v>
      </c>
      <c r="H276" s="19"/>
      <c r="I276" s="19"/>
      <c r="J276" s="19"/>
      <c r="K276" s="19"/>
      <c r="L276" s="10" t="s">
        <v>832</v>
      </c>
      <c r="M276" s="10" t="s">
        <v>360</v>
      </c>
      <c r="N276" s="15" t="s">
        <v>48</v>
      </c>
      <c r="P276" s="14">
        <v>1</v>
      </c>
    </row>
    <row r="277" spans="1:31" ht="15" customHeight="1" x14ac:dyDescent="0.2">
      <c r="A277" s="44" t="s">
        <v>833</v>
      </c>
      <c r="B277" s="19"/>
      <c r="C277" s="19"/>
      <c r="D277" s="19"/>
      <c r="E277" s="19"/>
      <c r="F277" s="19"/>
      <c r="G277" s="19" t="s">
        <v>362</v>
      </c>
      <c r="H277" s="19"/>
      <c r="I277" s="19"/>
      <c r="J277" s="19"/>
      <c r="K277" s="19"/>
      <c r="L277" s="10" t="s">
        <v>363</v>
      </c>
      <c r="M277" s="10" t="s">
        <v>364</v>
      </c>
      <c r="N277" s="15" t="s">
        <v>48</v>
      </c>
      <c r="P277" s="14">
        <v>1</v>
      </c>
    </row>
    <row r="278" spans="1:31" ht="15" customHeight="1" x14ac:dyDescent="0.2">
      <c r="A278" s="44" t="s">
        <v>834</v>
      </c>
      <c r="B278" s="19"/>
      <c r="C278" s="19"/>
      <c r="D278" s="19"/>
      <c r="E278" s="19"/>
      <c r="F278" s="19"/>
      <c r="G278" s="19" t="s">
        <v>366</v>
      </c>
      <c r="H278" s="19"/>
      <c r="I278" s="19"/>
      <c r="J278" s="19"/>
      <c r="K278" s="19"/>
      <c r="L278" s="10" t="s">
        <v>367</v>
      </c>
      <c r="M278" s="10"/>
      <c r="N278" s="15" t="s">
        <v>48</v>
      </c>
      <c r="P278" s="14">
        <v>1</v>
      </c>
    </row>
    <row r="279" spans="1:31" ht="15" customHeight="1" x14ac:dyDescent="0.2">
      <c r="A279" s="44" t="s">
        <v>835</v>
      </c>
      <c r="B279" s="19"/>
      <c r="C279" s="19"/>
      <c r="D279" s="19"/>
      <c r="E279" s="19"/>
      <c r="F279" s="19"/>
      <c r="G279" s="19" t="s">
        <v>369</v>
      </c>
      <c r="H279" s="19"/>
      <c r="I279" s="19"/>
      <c r="J279" s="19"/>
      <c r="K279" s="19"/>
      <c r="L279" s="10" t="s">
        <v>370</v>
      </c>
      <c r="M279" s="10" t="s">
        <v>371</v>
      </c>
      <c r="N279" s="15" t="s">
        <v>48</v>
      </c>
      <c r="P279" s="14">
        <v>1</v>
      </c>
    </row>
    <row r="280" spans="1:31" ht="15" customHeight="1" x14ac:dyDescent="0.2">
      <c r="A280" s="44" t="s">
        <v>836</v>
      </c>
      <c r="B280" s="19"/>
      <c r="C280" s="19"/>
      <c r="D280" s="19"/>
      <c r="E280" s="19"/>
      <c r="F280" s="19"/>
      <c r="G280" s="19" t="s">
        <v>373</v>
      </c>
      <c r="H280" s="19"/>
      <c r="I280" s="19"/>
      <c r="J280" s="19"/>
      <c r="K280" s="19"/>
      <c r="L280" s="10" t="s">
        <v>374</v>
      </c>
      <c r="M280" s="10" t="s">
        <v>375</v>
      </c>
      <c r="N280" s="15" t="s">
        <v>48</v>
      </c>
      <c r="P280" s="14">
        <v>1</v>
      </c>
    </row>
    <row r="281" spans="1:31" ht="15" customHeight="1" x14ac:dyDescent="0.2">
      <c r="A281" s="44" t="s">
        <v>837</v>
      </c>
      <c r="B281" s="19"/>
      <c r="C281" s="19"/>
      <c r="D281" s="19"/>
      <c r="E281" s="19"/>
      <c r="F281" s="19"/>
      <c r="G281" s="19" t="s">
        <v>377</v>
      </c>
      <c r="H281" s="19"/>
      <c r="I281" s="19"/>
      <c r="J281" s="19"/>
      <c r="K281" s="19"/>
      <c r="L281" s="10" t="s">
        <v>838</v>
      </c>
      <c r="M281" s="10" t="s">
        <v>379</v>
      </c>
      <c r="N281" s="15" t="s">
        <v>48</v>
      </c>
      <c r="P281" s="14">
        <v>1</v>
      </c>
    </row>
    <row r="282" spans="1:31" ht="15" customHeight="1" x14ac:dyDescent="0.2">
      <c r="A282" s="44" t="s">
        <v>839</v>
      </c>
      <c r="B282" s="19"/>
      <c r="C282" s="19"/>
      <c r="D282" s="19"/>
      <c r="E282" s="19"/>
      <c r="F282" s="19"/>
      <c r="G282" s="19" t="s">
        <v>381</v>
      </c>
      <c r="H282" s="19"/>
      <c r="I282" s="19"/>
      <c r="J282" s="19"/>
      <c r="K282" s="19"/>
      <c r="L282" s="10" t="s">
        <v>840</v>
      </c>
      <c r="M282" s="10"/>
      <c r="N282" s="15" t="s">
        <v>48</v>
      </c>
      <c r="P282" s="14">
        <v>1</v>
      </c>
    </row>
    <row r="283" spans="1:31" ht="15" customHeight="1" x14ac:dyDescent="0.2">
      <c r="A283" s="44" t="s">
        <v>841</v>
      </c>
      <c r="B283" s="19"/>
      <c r="C283" s="19"/>
      <c r="D283" s="19"/>
      <c r="E283" s="19"/>
      <c r="F283" s="19"/>
      <c r="G283" s="19" t="s">
        <v>384</v>
      </c>
      <c r="H283" s="19"/>
      <c r="I283" s="19"/>
      <c r="J283" s="19"/>
      <c r="K283" s="19"/>
      <c r="L283" s="10" t="s">
        <v>385</v>
      </c>
      <c r="M283" s="10" t="s">
        <v>386</v>
      </c>
      <c r="N283" s="15" t="s">
        <v>48</v>
      </c>
      <c r="P283" s="14">
        <v>1</v>
      </c>
    </row>
    <row r="284" spans="1:31" ht="15" customHeight="1" x14ac:dyDescent="0.2">
      <c r="A284" s="44" t="s">
        <v>842</v>
      </c>
      <c r="B284" s="19"/>
      <c r="C284" s="19"/>
      <c r="D284" s="19"/>
      <c r="E284" s="19"/>
      <c r="F284" s="19"/>
      <c r="G284" s="19" t="s">
        <v>388</v>
      </c>
      <c r="H284" s="19"/>
      <c r="I284" s="19"/>
      <c r="J284" s="19"/>
      <c r="K284" s="19"/>
      <c r="L284" s="10" t="s">
        <v>389</v>
      </c>
      <c r="M284" s="10" t="s">
        <v>390</v>
      </c>
      <c r="N284" s="15" t="s">
        <v>48</v>
      </c>
      <c r="P284" s="14">
        <v>1</v>
      </c>
    </row>
    <row r="285" spans="1:31" ht="15" customHeight="1" x14ac:dyDescent="0.2">
      <c r="A285" s="44" t="s">
        <v>843</v>
      </c>
      <c r="B285" s="19"/>
      <c r="C285" s="19"/>
      <c r="D285" s="19"/>
      <c r="E285" s="19"/>
      <c r="F285" s="19"/>
      <c r="G285" s="19" t="s">
        <v>392</v>
      </c>
      <c r="H285" s="19"/>
      <c r="I285" s="19"/>
      <c r="J285" s="19"/>
      <c r="K285" s="19"/>
      <c r="L285" s="10" t="s">
        <v>393</v>
      </c>
      <c r="M285" s="10" t="s">
        <v>394</v>
      </c>
      <c r="N285" s="15" t="s">
        <v>48</v>
      </c>
      <c r="P285" s="14">
        <v>1</v>
      </c>
    </row>
    <row r="286" spans="1:31" ht="15" customHeight="1" x14ac:dyDescent="0.2">
      <c r="A286" s="44" t="s">
        <v>844</v>
      </c>
      <c r="B286" s="19"/>
      <c r="C286" s="19"/>
      <c r="D286" s="19"/>
      <c r="E286" s="19"/>
      <c r="F286" s="19"/>
      <c r="G286" s="19" t="s">
        <v>396</v>
      </c>
      <c r="H286" s="19"/>
      <c r="I286" s="19"/>
      <c r="J286" s="19"/>
      <c r="K286" s="19"/>
      <c r="L286" s="10" t="s">
        <v>845</v>
      </c>
      <c r="M286" s="10" t="s">
        <v>398</v>
      </c>
      <c r="N286" s="15" t="s">
        <v>48</v>
      </c>
      <c r="P286" s="14">
        <v>1</v>
      </c>
    </row>
    <row r="287" spans="1:31" ht="15" customHeight="1" x14ac:dyDescent="0.2">
      <c r="A287" s="44" t="s">
        <v>846</v>
      </c>
      <c r="B287" s="19"/>
      <c r="C287" s="19"/>
      <c r="D287" s="19"/>
      <c r="E287" s="19"/>
      <c r="F287" s="19"/>
      <c r="G287" s="19" t="s">
        <v>400</v>
      </c>
      <c r="H287" s="19"/>
      <c r="I287" s="19"/>
      <c r="J287" s="19"/>
      <c r="K287" s="19"/>
      <c r="L287" s="10" t="s">
        <v>401</v>
      </c>
      <c r="M287" s="10" t="s">
        <v>402</v>
      </c>
      <c r="N287" s="15" t="s">
        <v>48</v>
      </c>
      <c r="P287" s="14">
        <v>1</v>
      </c>
    </row>
    <row r="288" spans="1:31" ht="15" customHeight="1" x14ac:dyDescent="0.2">
      <c r="A288" s="44" t="s">
        <v>847</v>
      </c>
      <c r="B288" s="19"/>
      <c r="C288" s="19"/>
      <c r="D288" s="19"/>
      <c r="E288" s="19"/>
      <c r="F288" s="19"/>
      <c r="G288" s="19" t="s">
        <v>404</v>
      </c>
      <c r="H288" s="19"/>
      <c r="I288" s="19"/>
      <c r="J288" s="19"/>
      <c r="K288" s="19"/>
      <c r="L288" s="10" t="s">
        <v>848</v>
      </c>
      <c r="M288" s="10" t="s">
        <v>406</v>
      </c>
      <c r="N288" s="15" t="s">
        <v>48</v>
      </c>
      <c r="P288" s="14">
        <v>1</v>
      </c>
    </row>
    <row r="289" spans="1:16" ht="15" customHeight="1" x14ac:dyDescent="0.2">
      <c r="A289" s="44" t="s">
        <v>849</v>
      </c>
      <c r="B289" s="19"/>
      <c r="C289" s="19"/>
      <c r="D289" s="19"/>
      <c r="E289" s="19"/>
      <c r="F289" s="19"/>
      <c r="G289" s="19" t="s">
        <v>408</v>
      </c>
      <c r="H289" s="19"/>
      <c r="I289" s="19"/>
      <c r="J289" s="19"/>
      <c r="K289" s="19"/>
      <c r="L289" s="10" t="s">
        <v>409</v>
      </c>
      <c r="M289" s="10"/>
      <c r="N289" s="15" t="s">
        <v>48</v>
      </c>
      <c r="P289" s="14">
        <v>1</v>
      </c>
    </row>
    <row r="290" spans="1:16" ht="15" customHeight="1" x14ac:dyDescent="0.2">
      <c r="A290" s="44" t="s">
        <v>850</v>
      </c>
      <c r="B290" s="19"/>
      <c r="C290" s="19"/>
      <c r="D290" s="19"/>
      <c r="E290" s="19"/>
      <c r="F290" s="19"/>
      <c r="G290" s="19" t="s">
        <v>411</v>
      </c>
      <c r="H290" s="19"/>
      <c r="I290" s="19"/>
      <c r="J290" s="19"/>
      <c r="K290" s="19"/>
      <c r="L290" s="10" t="s">
        <v>412</v>
      </c>
      <c r="M290" s="10" t="s">
        <v>413</v>
      </c>
      <c r="N290" s="15" t="s">
        <v>48</v>
      </c>
      <c r="P290" s="14">
        <v>1</v>
      </c>
    </row>
    <row r="291" spans="1:16" ht="15" customHeight="1" x14ac:dyDescent="0.2">
      <c r="A291" s="44" t="s">
        <v>851</v>
      </c>
      <c r="B291" s="19"/>
      <c r="C291" s="19"/>
      <c r="D291" s="19"/>
      <c r="E291" s="19"/>
      <c r="F291" s="19"/>
      <c r="G291" s="19" t="s">
        <v>415</v>
      </c>
      <c r="H291" s="19"/>
      <c r="I291" s="19"/>
      <c r="J291" s="19"/>
      <c r="K291" s="19"/>
      <c r="L291" s="10" t="s">
        <v>416</v>
      </c>
      <c r="M291" s="10" t="s">
        <v>112</v>
      </c>
      <c r="N291" s="15" t="s">
        <v>48</v>
      </c>
      <c r="P291" s="14">
        <v>1</v>
      </c>
    </row>
    <row r="292" spans="1:16" ht="15" customHeight="1" x14ac:dyDescent="0.2">
      <c r="A292" s="44" t="s">
        <v>852</v>
      </c>
      <c r="B292" s="19"/>
      <c r="C292" s="19"/>
      <c r="D292" s="19"/>
      <c r="E292" s="19"/>
      <c r="F292" s="19"/>
      <c r="G292" s="19" t="s">
        <v>418</v>
      </c>
      <c r="H292" s="19"/>
      <c r="I292" s="19"/>
      <c r="J292" s="19"/>
      <c r="K292" s="19"/>
      <c r="L292" s="10" t="s">
        <v>419</v>
      </c>
      <c r="M292" s="10" t="s">
        <v>853</v>
      </c>
      <c r="N292" s="15" t="s">
        <v>48</v>
      </c>
      <c r="P292" s="14">
        <v>1</v>
      </c>
    </row>
    <row r="293" spans="1:16" ht="15" customHeight="1" x14ac:dyDescent="0.2">
      <c r="A293" s="44" t="s">
        <v>854</v>
      </c>
      <c r="B293" s="19"/>
      <c r="C293" s="19"/>
      <c r="D293" s="19"/>
      <c r="E293" s="19"/>
      <c r="F293" s="19"/>
      <c r="G293" s="19" t="s">
        <v>422</v>
      </c>
      <c r="H293" s="19"/>
      <c r="I293" s="19"/>
      <c r="J293" s="19"/>
      <c r="K293" s="19"/>
      <c r="L293" s="10" t="s">
        <v>423</v>
      </c>
      <c r="M293" s="10" t="s">
        <v>424</v>
      </c>
      <c r="N293" s="15" t="s">
        <v>48</v>
      </c>
      <c r="P293" s="14">
        <v>1</v>
      </c>
    </row>
    <row r="294" spans="1:16" ht="15" customHeight="1" x14ac:dyDescent="0.2">
      <c r="A294" s="44" t="s">
        <v>855</v>
      </c>
      <c r="B294" s="19"/>
      <c r="C294" s="19"/>
      <c r="D294" s="19"/>
      <c r="E294" s="19"/>
      <c r="F294" s="19"/>
      <c r="G294" s="19" t="s">
        <v>426</v>
      </c>
      <c r="H294" s="19"/>
      <c r="I294" s="19"/>
      <c r="J294" s="19"/>
      <c r="K294" s="19"/>
      <c r="L294" s="10" t="s">
        <v>427</v>
      </c>
      <c r="M294" s="10" t="s">
        <v>406</v>
      </c>
      <c r="N294" s="15" t="s">
        <v>48</v>
      </c>
      <c r="P294" s="14">
        <v>1</v>
      </c>
    </row>
    <row r="295" spans="1:16" ht="15" customHeight="1" x14ac:dyDescent="0.2">
      <c r="A295" s="44" t="s">
        <v>856</v>
      </c>
      <c r="B295" s="19"/>
      <c r="C295" s="19"/>
      <c r="D295" s="19"/>
      <c r="E295" s="19"/>
      <c r="F295" s="19"/>
      <c r="G295" s="19" t="s">
        <v>429</v>
      </c>
      <c r="H295" s="19"/>
      <c r="I295" s="19"/>
      <c r="J295" s="19"/>
      <c r="K295" s="19"/>
      <c r="L295" s="10" t="s">
        <v>430</v>
      </c>
      <c r="M295" s="10" t="s">
        <v>431</v>
      </c>
      <c r="N295" s="15" t="s">
        <v>48</v>
      </c>
      <c r="P295" s="235">
        <v>1</v>
      </c>
    </row>
    <row r="296" spans="1:16" ht="15" customHeight="1" x14ac:dyDescent="0.2">
      <c r="A296" s="44" t="s">
        <v>857</v>
      </c>
      <c r="B296" s="19"/>
      <c r="C296" s="19"/>
      <c r="D296" s="19"/>
      <c r="E296" s="19"/>
      <c r="F296" s="19"/>
      <c r="G296" s="19" t="s">
        <v>433</v>
      </c>
      <c r="H296" s="19"/>
      <c r="I296" s="19"/>
      <c r="J296" s="19"/>
      <c r="K296" s="19"/>
      <c r="L296" s="10" t="s">
        <v>858</v>
      </c>
      <c r="M296" s="10" t="s">
        <v>435</v>
      </c>
      <c r="N296" s="15" t="s">
        <v>48</v>
      </c>
      <c r="P296" s="14">
        <v>1</v>
      </c>
    </row>
    <row r="297" spans="1:16" ht="15" customHeight="1" x14ac:dyDescent="0.2">
      <c r="A297" s="44" t="s">
        <v>859</v>
      </c>
      <c r="B297" s="19"/>
      <c r="C297" s="19"/>
      <c r="D297" s="19"/>
      <c r="E297" s="19"/>
      <c r="F297" s="19"/>
      <c r="G297" s="19" t="s">
        <v>437</v>
      </c>
      <c r="H297" s="19"/>
      <c r="I297" s="19"/>
      <c r="J297" s="19"/>
      <c r="K297" s="19"/>
      <c r="L297" s="10" t="s">
        <v>438</v>
      </c>
      <c r="M297" s="10" t="s">
        <v>439</v>
      </c>
      <c r="N297" s="15" t="s">
        <v>48</v>
      </c>
      <c r="P297" s="14">
        <v>1</v>
      </c>
    </row>
    <row r="298" spans="1:16" ht="15" customHeight="1" x14ac:dyDescent="0.2">
      <c r="A298" s="44" t="s">
        <v>860</v>
      </c>
      <c r="B298" s="19"/>
      <c r="C298" s="19"/>
      <c r="D298" s="19"/>
      <c r="E298" s="19"/>
      <c r="F298" s="19"/>
      <c r="G298" s="19" t="s">
        <v>441</v>
      </c>
      <c r="H298" s="19"/>
      <c r="I298" s="19"/>
      <c r="J298" s="19"/>
      <c r="K298" s="19"/>
      <c r="L298" s="10" t="s">
        <v>442</v>
      </c>
      <c r="M298" s="10" t="s">
        <v>443</v>
      </c>
      <c r="N298" s="15" t="s">
        <v>48</v>
      </c>
      <c r="P298" s="14">
        <v>1</v>
      </c>
    </row>
    <row r="299" spans="1:16" ht="15" customHeight="1" x14ac:dyDescent="0.2">
      <c r="A299" s="44" t="s">
        <v>861</v>
      </c>
      <c r="B299" s="19"/>
      <c r="C299" s="19"/>
      <c r="D299" s="19"/>
      <c r="E299" s="19"/>
      <c r="F299" s="19"/>
      <c r="G299" s="19" t="s">
        <v>445</v>
      </c>
      <c r="H299" s="19"/>
      <c r="I299" s="19"/>
      <c r="J299" s="19"/>
      <c r="K299" s="19"/>
      <c r="L299" s="10" t="s">
        <v>446</v>
      </c>
      <c r="M299" s="10" t="s">
        <v>447</v>
      </c>
      <c r="N299" s="15" t="s">
        <v>48</v>
      </c>
      <c r="P299" s="14">
        <v>1</v>
      </c>
    </row>
    <row r="300" spans="1:16" ht="15" customHeight="1" x14ac:dyDescent="0.2">
      <c r="A300" s="44" t="s">
        <v>862</v>
      </c>
      <c r="B300" s="19"/>
      <c r="C300" s="19"/>
      <c r="D300" s="19"/>
      <c r="E300" s="19"/>
      <c r="F300" s="19"/>
      <c r="G300" s="19" t="s">
        <v>315</v>
      </c>
      <c r="H300" s="19"/>
      <c r="I300" s="19"/>
      <c r="J300" s="19"/>
      <c r="K300" s="19"/>
      <c r="L300" s="10"/>
      <c r="M300" s="10"/>
      <c r="N300" s="15" t="s">
        <v>48</v>
      </c>
      <c r="P300" s="14">
        <v>1</v>
      </c>
    </row>
    <row r="301" spans="1:16" ht="15" customHeight="1" x14ac:dyDescent="0.2">
      <c r="A301" s="44" t="s">
        <v>863</v>
      </c>
      <c r="B301" s="19"/>
      <c r="C301" s="19"/>
      <c r="D301" s="19"/>
      <c r="E301" s="19"/>
      <c r="F301" s="19"/>
      <c r="G301" s="19" t="s">
        <v>449</v>
      </c>
      <c r="H301" s="19"/>
      <c r="I301" s="19"/>
      <c r="J301" s="19"/>
      <c r="K301" s="19"/>
      <c r="L301" s="10" t="s">
        <v>450</v>
      </c>
      <c r="M301" s="10" t="s">
        <v>451</v>
      </c>
      <c r="N301" s="15" t="s">
        <v>48</v>
      </c>
      <c r="P301" s="14">
        <v>1</v>
      </c>
    </row>
    <row r="302" spans="1:16" ht="15" customHeight="1" x14ac:dyDescent="0.2">
      <c r="A302" s="44" t="s">
        <v>864</v>
      </c>
      <c r="B302" s="19"/>
      <c r="C302" s="19"/>
      <c r="D302" s="19"/>
      <c r="E302" s="19"/>
      <c r="F302" s="19"/>
      <c r="G302" s="19" t="s">
        <v>453</v>
      </c>
      <c r="H302" s="19"/>
      <c r="I302" s="19"/>
      <c r="J302" s="19"/>
      <c r="K302" s="19"/>
      <c r="L302" s="10" t="s">
        <v>454</v>
      </c>
      <c r="M302" s="10"/>
      <c r="N302" s="15" t="s">
        <v>48</v>
      </c>
      <c r="P302" s="14">
        <v>1</v>
      </c>
    </row>
    <row r="303" spans="1:16" ht="15" customHeight="1" x14ac:dyDescent="0.2">
      <c r="A303" s="44" t="s">
        <v>865</v>
      </c>
      <c r="B303" s="19"/>
      <c r="C303" s="19"/>
      <c r="D303" s="19"/>
      <c r="E303" s="19"/>
      <c r="F303" s="19"/>
      <c r="G303" s="19" t="s">
        <v>460</v>
      </c>
      <c r="H303" s="19"/>
      <c r="I303" s="19"/>
      <c r="J303" s="19"/>
      <c r="K303" s="19"/>
      <c r="L303" s="10" t="s">
        <v>461</v>
      </c>
      <c r="M303" s="10"/>
      <c r="N303" s="15" t="s">
        <v>48</v>
      </c>
      <c r="P303" s="14">
        <v>1</v>
      </c>
    </row>
    <row r="304" spans="1:16" ht="15" customHeight="1" x14ac:dyDescent="0.2">
      <c r="A304" s="44" t="s">
        <v>866</v>
      </c>
      <c r="B304" s="19"/>
      <c r="C304" s="19"/>
      <c r="D304" s="19"/>
      <c r="E304" s="19"/>
      <c r="F304" s="19"/>
      <c r="G304" s="19" t="s">
        <v>463</v>
      </c>
      <c r="H304" s="19"/>
      <c r="I304" s="19"/>
      <c r="J304" s="19"/>
      <c r="K304" s="19"/>
      <c r="L304" s="10" t="s">
        <v>464</v>
      </c>
      <c r="M304" s="10"/>
      <c r="N304" s="15" t="s">
        <v>48</v>
      </c>
      <c r="P304" s="14">
        <v>1</v>
      </c>
    </row>
    <row r="305" spans="1:31" ht="15" customHeight="1" x14ac:dyDescent="0.2">
      <c r="A305" s="44" t="s">
        <v>867</v>
      </c>
      <c r="B305" s="19"/>
      <c r="C305" s="19"/>
      <c r="D305" s="19"/>
      <c r="E305" s="19"/>
      <c r="F305" s="19"/>
      <c r="G305" s="19" t="s">
        <v>466</v>
      </c>
      <c r="H305" s="19"/>
      <c r="I305" s="19"/>
      <c r="J305" s="19"/>
      <c r="K305" s="19"/>
      <c r="L305" s="10" t="s">
        <v>467</v>
      </c>
      <c r="M305" s="10"/>
      <c r="N305" s="15" t="s">
        <v>48</v>
      </c>
      <c r="P305" s="14">
        <v>1</v>
      </c>
    </row>
    <row r="306" spans="1:31" ht="15" customHeight="1" x14ac:dyDescent="0.2">
      <c r="A306" s="109" t="s">
        <v>868</v>
      </c>
      <c r="B306" s="25"/>
      <c r="C306" s="25"/>
      <c r="D306" s="25"/>
      <c r="E306" s="25"/>
      <c r="F306" s="25"/>
      <c r="G306" s="25" t="s">
        <v>200</v>
      </c>
      <c r="H306" s="25"/>
      <c r="I306" s="25"/>
      <c r="J306" s="25"/>
      <c r="K306" s="25"/>
      <c r="L306" s="28" t="s">
        <v>869</v>
      </c>
      <c r="M306" s="28"/>
      <c r="N306" s="31" t="s">
        <v>26</v>
      </c>
      <c r="P306" s="14">
        <v>1</v>
      </c>
    </row>
    <row r="307" spans="1:31" ht="15" customHeight="1" x14ac:dyDescent="0.2">
      <c r="A307" s="44" t="s">
        <v>870</v>
      </c>
      <c r="B307" s="19"/>
      <c r="C307" s="19"/>
      <c r="D307" s="19"/>
      <c r="E307" s="19"/>
      <c r="F307" s="19"/>
      <c r="G307" s="19"/>
      <c r="H307" s="19" t="s">
        <v>167</v>
      </c>
      <c r="I307" s="19"/>
      <c r="J307" s="19"/>
      <c r="K307" s="19"/>
      <c r="L307" s="10"/>
      <c r="M307" s="10"/>
      <c r="N307" s="15" t="s">
        <v>48</v>
      </c>
      <c r="P307" s="14">
        <v>1</v>
      </c>
    </row>
    <row r="308" spans="1:31" ht="15" customHeight="1" x14ac:dyDescent="0.2">
      <c r="A308" s="44" t="s">
        <v>871</v>
      </c>
      <c r="B308" s="19"/>
      <c r="C308" s="19"/>
      <c r="D308" s="19"/>
      <c r="E308" s="19"/>
      <c r="F308" s="19"/>
      <c r="G308" s="19"/>
      <c r="H308" s="19" t="s">
        <v>474</v>
      </c>
      <c r="I308" s="19"/>
      <c r="J308" s="19"/>
      <c r="K308" s="19"/>
      <c r="L308" s="10"/>
      <c r="M308" s="10"/>
      <c r="N308" s="15" t="s">
        <v>48</v>
      </c>
      <c r="P308" s="14">
        <v>1</v>
      </c>
    </row>
    <row r="309" spans="1:31" ht="15" customHeight="1" x14ac:dyDescent="0.2">
      <c r="A309" s="44" t="s">
        <v>872</v>
      </c>
      <c r="B309" s="19"/>
      <c r="C309" s="19"/>
      <c r="D309" s="19"/>
      <c r="E309" s="19"/>
      <c r="F309" s="19"/>
      <c r="G309" s="19" t="s">
        <v>478</v>
      </c>
      <c r="H309" s="19"/>
      <c r="I309" s="19"/>
      <c r="J309" s="19"/>
      <c r="K309" s="19"/>
      <c r="L309" s="10" t="s">
        <v>479</v>
      </c>
      <c r="M309" s="10" t="s">
        <v>480</v>
      </c>
      <c r="N309" s="15" t="s">
        <v>48</v>
      </c>
      <c r="P309" s="14">
        <v>1</v>
      </c>
    </row>
    <row r="310" spans="1:31" ht="15" customHeight="1" x14ac:dyDescent="0.2">
      <c r="A310" s="44" t="s">
        <v>873</v>
      </c>
      <c r="B310" s="19"/>
      <c r="C310" s="19"/>
      <c r="D310" s="19"/>
      <c r="E310" s="19"/>
      <c r="F310" s="19"/>
      <c r="G310" s="19" t="s">
        <v>482</v>
      </c>
      <c r="H310" s="19"/>
      <c r="I310" s="19"/>
      <c r="J310" s="19"/>
      <c r="K310" s="19"/>
      <c r="L310" s="10" t="s">
        <v>483</v>
      </c>
      <c r="M310" s="10" t="s">
        <v>484</v>
      </c>
      <c r="N310" s="15" t="s">
        <v>48</v>
      </c>
      <c r="P310" s="14">
        <v>1</v>
      </c>
    </row>
    <row r="311" spans="1:31" ht="15" customHeight="1" x14ac:dyDescent="0.2">
      <c r="A311" s="44" t="s">
        <v>874</v>
      </c>
      <c r="B311" s="19"/>
      <c r="C311" s="19"/>
      <c r="D311" s="19"/>
      <c r="E311" s="19"/>
      <c r="F311" s="19"/>
      <c r="G311" s="19" t="s">
        <v>486</v>
      </c>
      <c r="H311" s="19"/>
      <c r="I311" s="19"/>
      <c r="J311" s="19"/>
      <c r="K311" s="19"/>
      <c r="L311" s="10" t="s">
        <v>487</v>
      </c>
      <c r="M311" s="10" t="s">
        <v>488</v>
      </c>
      <c r="N311" s="15" t="s">
        <v>48</v>
      </c>
      <c r="P311" s="14">
        <v>1</v>
      </c>
    </row>
    <row r="312" spans="1:31" ht="15" customHeight="1" x14ac:dyDescent="0.2">
      <c r="A312" s="44" t="s">
        <v>875</v>
      </c>
      <c r="B312" s="19"/>
      <c r="C312" s="19"/>
      <c r="D312" s="19"/>
      <c r="E312" s="19"/>
      <c r="F312" s="19"/>
      <c r="G312" s="19" t="s">
        <v>490</v>
      </c>
      <c r="H312" s="19"/>
      <c r="I312" s="19"/>
      <c r="J312" s="19"/>
      <c r="K312" s="19"/>
      <c r="L312" s="10" t="s">
        <v>491</v>
      </c>
      <c r="M312" s="10" t="s">
        <v>492</v>
      </c>
      <c r="N312" s="15" t="s">
        <v>48</v>
      </c>
      <c r="P312" s="14">
        <v>1</v>
      </c>
    </row>
    <row r="313" spans="1:31" ht="15" customHeight="1" x14ac:dyDescent="0.2">
      <c r="A313" s="44" t="s">
        <v>876</v>
      </c>
      <c r="B313" s="19"/>
      <c r="C313" s="19"/>
      <c r="D313" s="19"/>
      <c r="E313" s="19"/>
      <c r="F313" s="19"/>
      <c r="G313" s="19" t="s">
        <v>494</v>
      </c>
      <c r="H313" s="19"/>
      <c r="I313" s="19"/>
      <c r="J313" s="19"/>
      <c r="K313" s="19"/>
      <c r="L313" s="10" t="s">
        <v>877</v>
      </c>
      <c r="M313" s="10" t="s">
        <v>496</v>
      </c>
      <c r="N313" s="15" t="s">
        <v>48</v>
      </c>
      <c r="P313" s="14">
        <v>1</v>
      </c>
    </row>
    <row r="314" spans="1:31" ht="15" customHeight="1" x14ac:dyDescent="0.2">
      <c r="A314" s="44" t="s">
        <v>878</v>
      </c>
      <c r="B314" s="19"/>
      <c r="C314" s="19"/>
      <c r="D314" s="19"/>
      <c r="E314" s="19"/>
      <c r="F314" s="19"/>
      <c r="G314" s="19" t="s">
        <v>498</v>
      </c>
      <c r="H314" s="19"/>
      <c r="I314" s="19"/>
      <c r="J314" s="19"/>
      <c r="K314" s="19"/>
      <c r="L314" s="10" t="s">
        <v>499</v>
      </c>
      <c r="M314" s="10" t="s">
        <v>500</v>
      </c>
      <c r="N314" s="15" t="s">
        <v>48</v>
      </c>
      <c r="P314" s="14">
        <v>1</v>
      </c>
    </row>
    <row r="315" spans="1:31" ht="15" customHeight="1" x14ac:dyDescent="0.2">
      <c r="A315" s="44" t="s">
        <v>879</v>
      </c>
      <c r="B315" s="19"/>
      <c r="C315" s="19"/>
      <c r="D315" s="19"/>
      <c r="E315" s="19"/>
      <c r="F315" s="19"/>
      <c r="G315" s="19" t="s">
        <v>502</v>
      </c>
      <c r="H315" s="19"/>
      <c r="I315" s="19"/>
      <c r="J315" s="19"/>
      <c r="K315" s="19"/>
      <c r="L315" s="10" t="s">
        <v>880</v>
      </c>
      <c r="M315" s="10" t="s">
        <v>151</v>
      </c>
      <c r="N315" s="15" t="s">
        <v>48</v>
      </c>
      <c r="P315" s="14">
        <v>1</v>
      </c>
    </row>
    <row r="316" spans="1:31" ht="15" customHeight="1" x14ac:dyDescent="0.2">
      <c r="A316" s="44" t="s">
        <v>881</v>
      </c>
      <c r="B316" s="19"/>
      <c r="C316" s="19"/>
      <c r="D316" s="19"/>
      <c r="E316" s="19"/>
      <c r="F316" s="19"/>
      <c r="G316" s="19" t="s">
        <v>555</v>
      </c>
      <c r="H316" s="19"/>
      <c r="I316" s="19"/>
      <c r="J316" s="19"/>
      <c r="K316" s="19"/>
      <c r="L316" s="10" t="s">
        <v>882</v>
      </c>
      <c r="M316" s="10" t="s">
        <v>557</v>
      </c>
      <c r="N316" s="15" t="s">
        <v>48</v>
      </c>
      <c r="P316" s="14">
        <v>1</v>
      </c>
    </row>
    <row r="317" spans="1:31" ht="15" customHeight="1" x14ac:dyDescent="0.2">
      <c r="A317" s="44" t="s">
        <v>883</v>
      </c>
      <c r="B317" s="19"/>
      <c r="C317" s="19"/>
      <c r="D317" s="19"/>
      <c r="E317" s="19"/>
      <c r="F317" s="19"/>
      <c r="G317" s="19" t="s">
        <v>505</v>
      </c>
      <c r="H317" s="19"/>
      <c r="I317" s="19"/>
      <c r="J317" s="19"/>
      <c r="K317" s="19"/>
      <c r="L317" s="10" t="s">
        <v>506</v>
      </c>
      <c r="M317" s="10"/>
      <c r="N317" s="15" t="s">
        <v>48</v>
      </c>
      <c r="P317" s="14">
        <v>1</v>
      </c>
    </row>
    <row r="318" spans="1:31" ht="15" customHeight="1" x14ac:dyDescent="0.2">
      <c r="A318" s="44" t="s">
        <v>884</v>
      </c>
      <c r="B318" s="19"/>
      <c r="C318" s="19"/>
      <c r="D318" s="19"/>
      <c r="E318" s="19"/>
      <c r="F318" s="19"/>
      <c r="G318" s="19" t="s">
        <v>508</v>
      </c>
      <c r="H318" s="19"/>
      <c r="I318" s="19"/>
      <c r="J318" s="19"/>
      <c r="K318" s="19"/>
      <c r="L318" s="10" t="s">
        <v>885</v>
      </c>
      <c r="M318" s="10" t="s">
        <v>886</v>
      </c>
      <c r="N318" s="15" t="s">
        <v>48</v>
      </c>
      <c r="P318" s="14">
        <v>1</v>
      </c>
    </row>
    <row r="319" spans="1:31" ht="15" customHeight="1" x14ac:dyDescent="0.2">
      <c r="A319" s="44" t="s">
        <v>887</v>
      </c>
      <c r="B319" s="19"/>
      <c r="C319" s="19"/>
      <c r="D319" s="19"/>
      <c r="E319" s="19"/>
      <c r="F319" s="19"/>
      <c r="G319" s="19" t="s">
        <v>512</v>
      </c>
      <c r="H319" s="19"/>
      <c r="I319" s="19"/>
      <c r="J319" s="19"/>
      <c r="K319" s="19"/>
      <c r="L319" s="10" t="s">
        <v>513</v>
      </c>
      <c r="M319" s="10"/>
      <c r="N319" s="15" t="s">
        <v>48</v>
      </c>
      <c r="P319" s="14">
        <v>0</v>
      </c>
      <c r="Q319" s="14">
        <v>0</v>
      </c>
      <c r="R319" s="14">
        <v>0</v>
      </c>
      <c r="S319" s="14">
        <v>1</v>
      </c>
      <c r="T319" s="14">
        <v>0</v>
      </c>
      <c r="U319" s="14">
        <v>0</v>
      </c>
      <c r="V319" s="14">
        <v>0</v>
      </c>
      <c r="W319" s="14">
        <v>0</v>
      </c>
      <c r="X319" s="14">
        <v>0</v>
      </c>
      <c r="Y319" s="14">
        <v>0</v>
      </c>
      <c r="Z319" s="14">
        <v>0</v>
      </c>
      <c r="AA319" s="14">
        <v>0</v>
      </c>
      <c r="AB319" s="14">
        <v>0</v>
      </c>
      <c r="AC319" s="14">
        <v>0</v>
      </c>
      <c r="AD319" s="14">
        <v>0</v>
      </c>
      <c r="AE319" s="44">
        <v>0</v>
      </c>
    </row>
    <row r="320" spans="1:31" ht="15" customHeight="1" x14ac:dyDescent="0.2">
      <c r="A320" s="44" t="s">
        <v>888</v>
      </c>
      <c r="B320" s="19"/>
      <c r="C320" s="19"/>
      <c r="D320" s="19"/>
      <c r="E320" s="19"/>
      <c r="F320" s="19"/>
      <c r="G320" s="19" t="s">
        <v>515</v>
      </c>
      <c r="H320" s="19"/>
      <c r="I320" s="19"/>
      <c r="J320" s="19"/>
      <c r="K320" s="19"/>
      <c r="L320" s="10" t="s">
        <v>516</v>
      </c>
      <c r="M320" s="10"/>
      <c r="N320" s="15" t="s">
        <v>48</v>
      </c>
      <c r="P320" s="14">
        <v>1</v>
      </c>
    </row>
    <row r="321" spans="1:16" ht="15" customHeight="1" x14ac:dyDescent="0.2">
      <c r="A321" s="44" t="s">
        <v>889</v>
      </c>
      <c r="B321" s="19"/>
      <c r="C321" s="19"/>
      <c r="D321" s="19"/>
      <c r="E321" s="19"/>
      <c r="F321" s="19"/>
      <c r="G321" s="19" t="s">
        <v>518</v>
      </c>
      <c r="H321" s="19"/>
      <c r="I321" s="19"/>
      <c r="J321" s="19"/>
      <c r="K321" s="19"/>
      <c r="L321" s="10" t="s">
        <v>519</v>
      </c>
      <c r="M321" s="10"/>
      <c r="N321" s="15" t="s">
        <v>48</v>
      </c>
      <c r="P321" s="14">
        <v>1</v>
      </c>
    </row>
    <row r="322" spans="1:16" ht="15" customHeight="1" x14ac:dyDescent="0.2">
      <c r="A322" s="44" t="s">
        <v>890</v>
      </c>
      <c r="B322" s="19"/>
      <c r="C322" s="19"/>
      <c r="D322" s="19"/>
      <c r="E322" s="19"/>
      <c r="F322" s="19"/>
      <c r="G322" s="19" t="s">
        <v>521</v>
      </c>
      <c r="H322" s="19"/>
      <c r="I322" s="19"/>
      <c r="J322" s="19"/>
      <c r="K322" s="19"/>
      <c r="L322" s="10" t="s">
        <v>522</v>
      </c>
      <c r="M322" s="10"/>
      <c r="N322" s="15" t="s">
        <v>48</v>
      </c>
      <c r="P322" s="14">
        <v>1</v>
      </c>
    </row>
    <row r="323" spans="1:16" ht="15" customHeight="1" x14ac:dyDescent="0.2">
      <c r="A323" s="44" t="s">
        <v>891</v>
      </c>
      <c r="B323" s="19"/>
      <c r="C323" s="19"/>
      <c r="D323" s="19"/>
      <c r="E323" s="19"/>
      <c r="F323" s="19"/>
      <c r="G323" s="19" t="s">
        <v>524</v>
      </c>
      <c r="H323" s="19"/>
      <c r="I323" s="19"/>
      <c r="J323" s="19"/>
      <c r="K323" s="19"/>
      <c r="L323" s="10" t="s">
        <v>525</v>
      </c>
      <c r="M323" s="10"/>
      <c r="N323" s="15" t="s">
        <v>48</v>
      </c>
      <c r="P323" s="14">
        <v>1</v>
      </c>
    </row>
    <row r="324" spans="1:16" ht="15" customHeight="1" x14ac:dyDescent="0.2">
      <c r="A324" s="44" t="s">
        <v>892</v>
      </c>
      <c r="B324" s="19"/>
      <c r="C324" s="19"/>
      <c r="D324" s="19"/>
      <c r="E324" s="19"/>
      <c r="F324" s="19"/>
      <c r="G324" s="19" t="s">
        <v>527</v>
      </c>
      <c r="H324" s="19"/>
      <c r="I324" s="19"/>
      <c r="J324" s="19"/>
      <c r="K324" s="19"/>
      <c r="L324" s="10" t="s">
        <v>528</v>
      </c>
      <c r="M324" s="10"/>
      <c r="N324" s="15" t="s">
        <v>48</v>
      </c>
      <c r="P324" s="14">
        <v>1</v>
      </c>
    </row>
    <row r="325" spans="1:16" ht="15" customHeight="1" x14ac:dyDescent="0.2">
      <c r="A325" s="44" t="s">
        <v>893</v>
      </c>
      <c r="B325" s="19"/>
      <c r="C325" s="19"/>
      <c r="D325" s="19"/>
      <c r="E325" s="19"/>
      <c r="F325" s="19"/>
      <c r="G325" s="19" t="s">
        <v>224</v>
      </c>
      <c r="H325" s="19"/>
      <c r="I325" s="19"/>
      <c r="J325" s="19"/>
      <c r="K325" s="19"/>
      <c r="L325" s="10" t="s">
        <v>530</v>
      </c>
      <c r="M325" s="10"/>
      <c r="N325" s="15" t="s">
        <v>48</v>
      </c>
      <c r="P325" s="14">
        <v>1</v>
      </c>
    </row>
    <row r="326" spans="1:16" ht="15" customHeight="1" x14ac:dyDescent="0.2">
      <c r="A326" s="44" t="s">
        <v>894</v>
      </c>
      <c r="B326" s="19"/>
      <c r="C326" s="19"/>
      <c r="D326" s="19"/>
      <c r="E326" s="19"/>
      <c r="F326" s="19"/>
      <c r="G326" s="19" t="s">
        <v>532</v>
      </c>
      <c r="H326" s="19"/>
      <c r="I326" s="19"/>
      <c r="J326" s="19"/>
      <c r="K326" s="19"/>
      <c r="L326" s="10" t="s">
        <v>533</v>
      </c>
      <c r="M326" s="10"/>
      <c r="N326" s="15" t="s">
        <v>48</v>
      </c>
      <c r="P326" s="14">
        <v>1</v>
      </c>
    </row>
    <row r="327" spans="1:16" ht="15" customHeight="1" x14ac:dyDescent="0.2">
      <c r="A327" s="44" t="s">
        <v>895</v>
      </c>
      <c r="B327" s="19"/>
      <c r="C327" s="19"/>
      <c r="D327" s="19"/>
      <c r="E327" s="19"/>
      <c r="F327" s="19"/>
      <c r="G327" s="19" t="s">
        <v>535</v>
      </c>
      <c r="H327" s="19"/>
      <c r="I327" s="19"/>
      <c r="J327" s="19"/>
      <c r="K327" s="19"/>
      <c r="L327" s="10" t="s">
        <v>536</v>
      </c>
      <c r="M327" s="10"/>
      <c r="N327" s="15" t="s">
        <v>48</v>
      </c>
      <c r="P327" s="14">
        <v>1</v>
      </c>
    </row>
    <row r="328" spans="1:16" ht="15" customHeight="1" x14ac:dyDescent="0.2">
      <c r="A328" s="44" t="s">
        <v>896</v>
      </c>
      <c r="B328" s="19"/>
      <c r="C328" s="19"/>
      <c r="D328" s="19"/>
      <c r="E328" s="19"/>
      <c r="F328" s="19"/>
      <c r="G328" s="19" t="s">
        <v>538</v>
      </c>
      <c r="H328" s="19"/>
      <c r="I328" s="19"/>
      <c r="J328" s="19"/>
      <c r="K328" s="19"/>
      <c r="L328" s="10" t="s">
        <v>539</v>
      </c>
      <c r="M328" s="10"/>
      <c r="N328" s="15" t="s">
        <v>48</v>
      </c>
      <c r="P328" s="14">
        <v>1</v>
      </c>
    </row>
    <row r="329" spans="1:16" ht="15" customHeight="1" x14ac:dyDescent="0.2">
      <c r="A329" s="44" t="s">
        <v>897</v>
      </c>
      <c r="B329" s="19"/>
      <c r="C329" s="19"/>
      <c r="D329" s="19"/>
      <c r="E329" s="19"/>
      <c r="F329" s="19"/>
      <c r="G329" s="19" t="s">
        <v>541</v>
      </c>
      <c r="H329" s="19"/>
      <c r="I329" s="19"/>
      <c r="J329" s="19"/>
      <c r="K329" s="19"/>
      <c r="L329" s="10" t="s">
        <v>542</v>
      </c>
      <c r="M329" s="10"/>
      <c r="N329" s="15" t="s">
        <v>48</v>
      </c>
      <c r="P329" s="14">
        <v>1</v>
      </c>
    </row>
    <row r="330" spans="1:16" ht="15" customHeight="1" x14ac:dyDescent="0.2">
      <c r="A330" s="44" t="s">
        <v>898</v>
      </c>
      <c r="B330" s="19"/>
      <c r="C330" s="19"/>
      <c r="D330" s="19"/>
      <c r="E330" s="19"/>
      <c r="F330" s="19"/>
      <c r="G330" s="19" t="s">
        <v>185</v>
      </c>
      <c r="H330" s="19"/>
      <c r="I330" s="19"/>
      <c r="J330" s="19"/>
      <c r="K330" s="19"/>
      <c r="L330" s="10" t="s">
        <v>544</v>
      </c>
      <c r="M330" s="10"/>
      <c r="N330" s="15" t="s">
        <v>48</v>
      </c>
      <c r="P330" s="14">
        <v>1</v>
      </c>
    </row>
    <row r="331" spans="1:16" ht="15" customHeight="1" x14ac:dyDescent="0.2">
      <c r="A331" s="44" t="s">
        <v>899</v>
      </c>
      <c r="B331" s="19"/>
      <c r="C331" s="19"/>
      <c r="D331" s="19"/>
      <c r="E331" s="19"/>
      <c r="F331" s="19"/>
      <c r="G331" s="19" t="s">
        <v>546</v>
      </c>
      <c r="H331" s="19"/>
      <c r="I331" s="19"/>
      <c r="J331" s="19"/>
      <c r="K331" s="19"/>
      <c r="L331" s="10" t="s">
        <v>547</v>
      </c>
      <c r="M331" s="10"/>
      <c r="N331" s="15" t="s">
        <v>48</v>
      </c>
      <c r="P331" s="14">
        <v>1</v>
      </c>
    </row>
    <row r="332" spans="1:16" ht="15" customHeight="1" x14ac:dyDescent="0.2">
      <c r="A332" s="44" t="s">
        <v>900</v>
      </c>
      <c r="B332" s="19"/>
      <c r="C332" s="19"/>
      <c r="D332" s="19"/>
      <c r="E332" s="19"/>
      <c r="F332" s="19"/>
      <c r="G332" s="19" t="s">
        <v>549</v>
      </c>
      <c r="H332" s="19"/>
      <c r="I332" s="19"/>
      <c r="J332" s="19"/>
      <c r="K332" s="19"/>
      <c r="L332" s="10" t="s">
        <v>550</v>
      </c>
      <c r="M332" s="10"/>
      <c r="N332" s="15" t="s">
        <v>48</v>
      </c>
      <c r="P332" s="14">
        <v>1</v>
      </c>
    </row>
    <row r="333" spans="1:16" ht="15" customHeight="1" x14ac:dyDescent="0.2">
      <c r="A333" s="44" t="s">
        <v>901</v>
      </c>
      <c r="B333" s="19"/>
      <c r="C333" s="19"/>
      <c r="D333" s="19"/>
      <c r="E333" s="19"/>
      <c r="F333" s="19"/>
      <c r="G333" s="19" t="s">
        <v>552</v>
      </c>
      <c r="H333" s="19"/>
      <c r="I333" s="19"/>
      <c r="J333" s="19"/>
      <c r="K333" s="19"/>
      <c r="L333" s="10" t="s">
        <v>553</v>
      </c>
      <c r="M333" s="10"/>
      <c r="N333" s="15" t="s">
        <v>48</v>
      </c>
      <c r="P333" s="14">
        <v>1</v>
      </c>
    </row>
    <row r="334" spans="1:16" ht="15" customHeight="1" x14ac:dyDescent="0.2">
      <c r="A334" s="57" t="s">
        <v>902</v>
      </c>
      <c r="B334" s="8"/>
      <c r="C334" s="8"/>
      <c r="D334" s="8"/>
      <c r="E334" s="8"/>
      <c r="F334" s="8"/>
      <c r="G334" s="8" t="s">
        <v>559</v>
      </c>
      <c r="H334" s="8"/>
      <c r="I334" s="8"/>
      <c r="J334" s="8"/>
      <c r="K334" s="8"/>
      <c r="L334" s="168" t="s">
        <v>560</v>
      </c>
      <c r="M334" s="168" t="s">
        <v>903</v>
      </c>
      <c r="N334" s="170" t="s">
        <v>48</v>
      </c>
      <c r="O334" s="164"/>
      <c r="P334" s="14">
        <v>1</v>
      </c>
    </row>
    <row r="335" spans="1:16" ht="15" customHeight="1" x14ac:dyDescent="0.2">
      <c r="A335" s="44" t="s">
        <v>904</v>
      </c>
      <c r="B335" s="19"/>
      <c r="C335" s="19"/>
      <c r="D335" s="19"/>
      <c r="E335" s="19"/>
      <c r="F335" s="19"/>
      <c r="G335" s="8" t="s">
        <v>562</v>
      </c>
      <c r="H335" s="19"/>
      <c r="I335" s="19"/>
      <c r="J335" s="19"/>
      <c r="K335" s="19"/>
      <c r="L335" s="10" t="s">
        <v>563</v>
      </c>
      <c r="M335" s="10" t="s">
        <v>564</v>
      </c>
      <c r="N335" s="15" t="s">
        <v>48</v>
      </c>
      <c r="P335" s="14">
        <v>1</v>
      </c>
    </row>
    <row r="336" spans="1:16" ht="15" customHeight="1" x14ac:dyDescent="0.2">
      <c r="A336" s="44" t="s">
        <v>905</v>
      </c>
      <c r="B336" s="19"/>
      <c r="C336" s="19"/>
      <c r="D336" s="19"/>
      <c r="E336" s="19"/>
      <c r="F336" s="19"/>
      <c r="G336" s="8" t="s">
        <v>566</v>
      </c>
      <c r="H336" s="19"/>
      <c r="I336" s="19"/>
      <c r="J336" s="19"/>
      <c r="K336" s="19"/>
      <c r="L336" s="10" t="s">
        <v>567</v>
      </c>
      <c r="M336" s="10" t="s">
        <v>568</v>
      </c>
      <c r="N336" s="15" t="s">
        <v>48</v>
      </c>
      <c r="P336" s="14">
        <v>1</v>
      </c>
    </row>
    <row r="337" spans="1:33" s="164" customFormat="1" ht="15" customHeight="1" x14ac:dyDescent="0.2">
      <c r="A337" s="44" t="s">
        <v>906</v>
      </c>
      <c r="B337" s="19"/>
      <c r="C337" s="19"/>
      <c r="D337" s="19"/>
      <c r="E337" s="19"/>
      <c r="F337" s="19"/>
      <c r="G337" s="8" t="s">
        <v>570</v>
      </c>
      <c r="H337" s="19"/>
      <c r="I337" s="19"/>
      <c r="J337" s="19"/>
      <c r="K337" s="19"/>
      <c r="L337" s="10" t="s">
        <v>571</v>
      </c>
      <c r="M337" s="10" t="s">
        <v>572</v>
      </c>
      <c r="N337" s="15" t="s">
        <v>48</v>
      </c>
      <c r="O337" s="44"/>
      <c r="P337" s="237">
        <v>1</v>
      </c>
      <c r="Q337" s="236"/>
      <c r="R337" s="236"/>
      <c r="S337" s="236"/>
      <c r="T337" s="236"/>
      <c r="U337" s="236"/>
      <c r="V337" s="236"/>
      <c r="W337" s="236"/>
      <c r="X337" s="236"/>
      <c r="Y337" s="236"/>
      <c r="Z337" s="236"/>
      <c r="AA337" s="236"/>
      <c r="AB337" s="236"/>
      <c r="AC337" s="236"/>
      <c r="AD337" s="236"/>
    </row>
    <row r="338" spans="1:33" ht="15" customHeight="1" x14ac:dyDescent="0.2">
      <c r="A338" s="44" t="s">
        <v>907</v>
      </c>
      <c r="B338" s="19"/>
      <c r="C338" s="19"/>
      <c r="D338" s="19"/>
      <c r="E338" s="19"/>
      <c r="F338" s="19"/>
      <c r="G338" s="8" t="s">
        <v>574</v>
      </c>
      <c r="H338" s="19"/>
      <c r="I338" s="19"/>
      <c r="J338" s="19"/>
      <c r="K338" s="19"/>
      <c r="L338" s="10" t="s">
        <v>908</v>
      </c>
      <c r="M338" s="10" t="s">
        <v>909</v>
      </c>
      <c r="N338" s="15" t="s">
        <v>48</v>
      </c>
      <c r="P338" s="14">
        <v>1</v>
      </c>
    </row>
    <row r="339" spans="1:33" ht="15" customHeight="1" x14ac:dyDescent="0.2">
      <c r="A339" s="44" t="s">
        <v>910</v>
      </c>
      <c r="B339" s="19"/>
      <c r="C339" s="19"/>
      <c r="D339" s="19"/>
      <c r="E339" s="19"/>
      <c r="F339" s="19"/>
      <c r="G339" s="8" t="s">
        <v>133</v>
      </c>
      <c r="H339" s="19"/>
      <c r="I339" s="19"/>
      <c r="J339" s="19"/>
      <c r="K339" s="19"/>
      <c r="L339" s="10" t="s">
        <v>578</v>
      </c>
      <c r="M339" s="10" t="s">
        <v>911</v>
      </c>
      <c r="N339" s="15" t="s">
        <v>48</v>
      </c>
      <c r="P339" s="14">
        <v>1</v>
      </c>
    </row>
    <row r="340" spans="1:33" ht="15" customHeight="1" x14ac:dyDescent="0.2">
      <c r="A340" s="44" t="s">
        <v>912</v>
      </c>
      <c r="B340" s="19"/>
      <c r="C340" s="19"/>
      <c r="D340" s="19"/>
      <c r="E340" s="19"/>
      <c r="F340" s="19"/>
      <c r="G340" s="8" t="s">
        <v>125</v>
      </c>
      <c r="H340" s="19"/>
      <c r="I340" s="19"/>
      <c r="J340" s="19"/>
      <c r="K340" s="19"/>
      <c r="L340" s="10" t="s">
        <v>581</v>
      </c>
      <c r="M340" s="10" t="s">
        <v>582</v>
      </c>
      <c r="N340" s="15" t="s">
        <v>48</v>
      </c>
      <c r="P340" s="14">
        <v>1</v>
      </c>
    </row>
    <row r="341" spans="1:33" ht="15" customHeight="1" x14ac:dyDescent="0.2">
      <c r="A341" s="44" t="s">
        <v>913</v>
      </c>
      <c r="B341" s="19"/>
      <c r="C341" s="19"/>
      <c r="D341" s="19"/>
      <c r="E341" s="19"/>
      <c r="F341" s="19"/>
      <c r="G341" s="8" t="s">
        <v>55</v>
      </c>
      <c r="H341" s="19"/>
      <c r="I341" s="19"/>
      <c r="J341" s="19"/>
      <c r="K341" s="19"/>
      <c r="L341" s="10" t="s">
        <v>584</v>
      </c>
      <c r="M341" s="187" t="s">
        <v>585</v>
      </c>
      <c r="N341" s="15" t="s">
        <v>48</v>
      </c>
      <c r="P341" s="14">
        <v>1</v>
      </c>
    </row>
    <row r="342" spans="1:33" ht="15" customHeight="1" x14ac:dyDescent="0.2">
      <c r="A342" s="44" t="s">
        <v>914</v>
      </c>
      <c r="B342" s="19"/>
      <c r="C342" s="19"/>
      <c r="D342" s="19"/>
      <c r="E342" s="19"/>
      <c r="F342" s="19"/>
      <c r="G342" s="8" t="s">
        <v>587</v>
      </c>
      <c r="H342" s="19"/>
      <c r="I342" s="19"/>
      <c r="J342" s="19"/>
      <c r="K342" s="19"/>
      <c r="L342" s="10" t="s">
        <v>588</v>
      </c>
      <c r="M342" s="10"/>
      <c r="N342" s="15" t="s">
        <v>48</v>
      </c>
      <c r="P342" s="14">
        <v>1</v>
      </c>
    </row>
    <row r="343" spans="1:33" ht="15" customHeight="1" x14ac:dyDescent="0.2">
      <c r="A343" s="44" t="s">
        <v>916</v>
      </c>
      <c r="B343" s="19"/>
      <c r="C343" s="19"/>
      <c r="D343" s="19"/>
      <c r="E343" s="19"/>
      <c r="F343" s="19"/>
      <c r="G343" s="8" t="s">
        <v>591</v>
      </c>
      <c r="H343" s="19"/>
      <c r="I343" s="19"/>
      <c r="J343" s="19"/>
      <c r="K343" s="19"/>
      <c r="L343" s="10" t="s">
        <v>592</v>
      </c>
      <c r="M343" s="10" t="s">
        <v>593</v>
      </c>
      <c r="N343" s="15" t="s">
        <v>48</v>
      </c>
      <c r="P343" s="14">
        <v>1</v>
      </c>
    </row>
    <row r="344" spans="1:33" ht="15" customHeight="1" x14ac:dyDescent="0.2">
      <c r="A344" s="44" t="s">
        <v>917</v>
      </c>
      <c r="B344" s="19"/>
      <c r="C344" s="19"/>
      <c r="D344" s="19"/>
      <c r="E344" s="19"/>
      <c r="F344" s="19"/>
      <c r="G344" s="8" t="s">
        <v>595</v>
      </c>
      <c r="H344" s="19"/>
      <c r="I344" s="19"/>
      <c r="J344" s="19"/>
      <c r="K344" s="19"/>
      <c r="L344" s="10" t="s">
        <v>596</v>
      </c>
      <c r="M344" s="10"/>
      <c r="N344" s="15" t="s">
        <v>48</v>
      </c>
      <c r="P344" s="14">
        <v>1</v>
      </c>
    </row>
    <row r="345" spans="1:33" ht="15" customHeight="1" x14ac:dyDescent="0.2">
      <c r="A345" s="44" t="s">
        <v>918</v>
      </c>
      <c r="B345" s="19"/>
      <c r="C345" s="19"/>
      <c r="D345" s="19"/>
      <c r="E345" s="19"/>
      <c r="F345" s="19"/>
      <c r="G345" s="8" t="s">
        <v>598</v>
      </c>
      <c r="H345" s="19"/>
      <c r="I345" s="19"/>
      <c r="J345" s="19"/>
      <c r="K345" s="19"/>
      <c r="L345" s="10" t="s">
        <v>919</v>
      </c>
      <c r="M345" s="10" t="s">
        <v>600</v>
      </c>
      <c r="N345" s="15" t="s">
        <v>48</v>
      </c>
      <c r="P345" s="14">
        <v>1</v>
      </c>
      <c r="AG345" s="44" t="s">
        <v>915</v>
      </c>
    </row>
    <row r="346" spans="1:33" ht="15" customHeight="1" x14ac:dyDescent="0.2">
      <c r="A346" s="44" t="s">
        <v>920</v>
      </c>
      <c r="B346" s="19"/>
      <c r="C346" s="19"/>
      <c r="D346" s="19"/>
      <c r="E346" s="19"/>
      <c r="F346" s="19"/>
      <c r="G346" s="8" t="s">
        <v>602</v>
      </c>
      <c r="H346" s="19"/>
      <c r="I346" s="19"/>
      <c r="J346" s="19"/>
      <c r="K346" s="19"/>
      <c r="L346" s="10" t="s">
        <v>603</v>
      </c>
      <c r="M346" s="10" t="s">
        <v>604</v>
      </c>
      <c r="N346" s="15" t="s">
        <v>48</v>
      </c>
      <c r="P346" s="14">
        <v>1</v>
      </c>
    </row>
    <row r="347" spans="1:33" ht="15" customHeight="1" x14ac:dyDescent="0.2">
      <c r="A347" s="44" t="s">
        <v>921</v>
      </c>
      <c r="B347" s="19"/>
      <c r="C347" s="19"/>
      <c r="D347" s="19"/>
      <c r="E347" s="19"/>
      <c r="F347" s="19"/>
      <c r="G347" s="8" t="s">
        <v>606</v>
      </c>
      <c r="H347" s="19"/>
      <c r="I347" s="19"/>
      <c r="J347" s="19"/>
      <c r="K347" s="19"/>
      <c r="L347" s="10" t="s">
        <v>607</v>
      </c>
      <c r="M347" s="10" t="s">
        <v>608</v>
      </c>
      <c r="N347" s="15" t="s">
        <v>48</v>
      </c>
      <c r="P347" s="14">
        <v>1</v>
      </c>
    </row>
    <row r="348" spans="1:33" ht="15" customHeight="1" x14ac:dyDescent="0.2">
      <c r="A348" s="44" t="s">
        <v>922</v>
      </c>
      <c r="B348" s="19"/>
      <c r="C348" s="19"/>
      <c r="D348" s="19"/>
      <c r="E348" s="19"/>
      <c r="F348" s="19"/>
      <c r="G348" s="8" t="s">
        <v>610</v>
      </c>
      <c r="H348" s="19"/>
      <c r="I348" s="19"/>
      <c r="J348" s="19"/>
      <c r="K348" s="19"/>
      <c r="L348" s="10" t="s">
        <v>611</v>
      </c>
      <c r="M348" s="10"/>
      <c r="N348" s="15" t="s">
        <v>48</v>
      </c>
      <c r="P348" s="14">
        <v>1</v>
      </c>
    </row>
    <row r="349" spans="1:33" ht="15" customHeight="1" x14ac:dyDescent="0.2">
      <c r="A349" s="44" t="s">
        <v>923</v>
      </c>
      <c r="B349" s="19"/>
      <c r="C349" s="19"/>
      <c r="D349" s="19"/>
      <c r="E349" s="19"/>
      <c r="F349" s="19"/>
      <c r="G349" s="8" t="s">
        <v>143</v>
      </c>
      <c r="H349" s="19"/>
      <c r="I349" s="19"/>
      <c r="J349" s="19"/>
      <c r="K349" s="19"/>
      <c r="L349" s="10" t="s">
        <v>613</v>
      </c>
      <c r="M349" s="10" t="s">
        <v>614</v>
      </c>
      <c r="N349" s="15" t="s">
        <v>48</v>
      </c>
      <c r="P349" s="14">
        <v>1</v>
      </c>
    </row>
    <row r="350" spans="1:33" ht="15" customHeight="1" x14ac:dyDescent="0.2">
      <c r="A350" s="44" t="s">
        <v>924</v>
      </c>
      <c r="B350" s="19"/>
      <c r="C350" s="19"/>
      <c r="D350" s="19"/>
      <c r="E350" s="19"/>
      <c r="F350" s="19"/>
      <c r="G350" s="8" t="s">
        <v>616</v>
      </c>
      <c r="H350" s="19"/>
      <c r="I350" s="19"/>
      <c r="J350" s="19"/>
      <c r="K350" s="19"/>
      <c r="L350" s="10" t="s">
        <v>617</v>
      </c>
      <c r="M350" s="10" t="s">
        <v>618</v>
      </c>
      <c r="N350" s="15" t="s">
        <v>48</v>
      </c>
      <c r="P350" s="14">
        <v>1</v>
      </c>
    </row>
    <row r="351" spans="1:33" ht="15" customHeight="1" x14ac:dyDescent="0.2">
      <c r="A351" s="44" t="s">
        <v>925</v>
      </c>
      <c r="B351" s="19"/>
      <c r="C351" s="19"/>
      <c r="D351" s="19"/>
      <c r="E351" s="19"/>
      <c r="F351" s="19"/>
      <c r="G351" s="8" t="s">
        <v>146</v>
      </c>
      <c r="H351" s="19"/>
      <c r="I351" s="19"/>
      <c r="J351" s="19"/>
      <c r="K351" s="19"/>
      <c r="L351" s="10" t="s">
        <v>620</v>
      </c>
      <c r="M351" s="10" t="s">
        <v>621</v>
      </c>
      <c r="N351" s="15" t="s">
        <v>48</v>
      </c>
      <c r="P351" s="14">
        <v>1</v>
      </c>
    </row>
    <row r="352" spans="1:33" ht="15" customHeight="1" x14ac:dyDescent="0.2">
      <c r="A352" s="44" t="s">
        <v>926</v>
      </c>
      <c r="B352" s="19"/>
      <c r="C352" s="19"/>
      <c r="D352" s="19"/>
      <c r="E352" s="19"/>
      <c r="F352" s="19"/>
      <c r="G352" s="8" t="s">
        <v>160</v>
      </c>
      <c r="H352" s="19"/>
      <c r="I352" s="19"/>
      <c r="J352" s="19"/>
      <c r="K352" s="19"/>
      <c r="L352" s="10" t="s">
        <v>623</v>
      </c>
      <c r="M352" s="10"/>
      <c r="N352" s="15" t="s">
        <v>48</v>
      </c>
      <c r="P352" s="14">
        <v>1</v>
      </c>
    </row>
    <row r="353" spans="1:30" ht="15" customHeight="1" x14ac:dyDescent="0.2">
      <c r="A353" s="44" t="s">
        <v>927</v>
      </c>
      <c r="B353" s="19"/>
      <c r="C353" s="19"/>
      <c r="D353" s="19"/>
      <c r="E353" s="19"/>
      <c r="F353" s="19"/>
      <c r="G353" s="8" t="s">
        <v>129</v>
      </c>
      <c r="H353" s="19"/>
      <c r="I353" s="19"/>
      <c r="J353" s="19"/>
      <c r="K353" s="19"/>
      <c r="L353" s="10" t="s">
        <v>625</v>
      </c>
      <c r="M353" s="10" t="s">
        <v>626</v>
      </c>
      <c r="N353" s="15" t="s">
        <v>48</v>
      </c>
      <c r="P353" s="14">
        <v>1</v>
      </c>
    </row>
    <row r="354" spans="1:30" ht="15" customHeight="1" x14ac:dyDescent="0.2">
      <c r="A354" s="44" t="s">
        <v>928</v>
      </c>
      <c r="B354" s="19"/>
      <c r="C354" s="19"/>
      <c r="D354" s="19"/>
      <c r="E354" s="19"/>
      <c r="F354" s="19"/>
      <c r="G354" s="8" t="s">
        <v>628</v>
      </c>
      <c r="H354" s="19"/>
      <c r="I354" s="19"/>
      <c r="J354" s="19"/>
      <c r="K354" s="19"/>
      <c r="L354" s="10" t="s">
        <v>629</v>
      </c>
      <c r="M354" s="10" t="s">
        <v>630</v>
      </c>
      <c r="N354" s="15" t="s">
        <v>48</v>
      </c>
      <c r="P354" s="14">
        <v>1</v>
      </c>
    </row>
    <row r="355" spans="1:30" ht="15" customHeight="1" x14ac:dyDescent="0.2">
      <c r="A355" s="44" t="s">
        <v>929</v>
      </c>
      <c r="B355" s="19"/>
      <c r="C355" s="19"/>
      <c r="D355" s="19"/>
      <c r="E355" s="19"/>
      <c r="F355" s="19"/>
      <c r="G355" s="8" t="s">
        <v>632</v>
      </c>
      <c r="H355" s="19"/>
      <c r="I355" s="19"/>
      <c r="J355" s="19"/>
      <c r="K355" s="19"/>
      <c r="L355" s="10" t="s">
        <v>633</v>
      </c>
      <c r="M355" s="10" t="s">
        <v>634</v>
      </c>
      <c r="N355" s="15" t="s">
        <v>48</v>
      </c>
      <c r="P355" s="14">
        <v>1</v>
      </c>
    </row>
    <row r="356" spans="1:30" ht="15" customHeight="1" x14ac:dyDescent="0.2">
      <c r="A356" s="102" t="s">
        <v>930</v>
      </c>
      <c r="B356" s="62"/>
      <c r="C356" s="62"/>
      <c r="D356" s="62"/>
      <c r="E356" s="62"/>
      <c r="F356" s="41" t="s">
        <v>931</v>
      </c>
      <c r="G356" s="41"/>
      <c r="H356" s="62"/>
      <c r="I356" s="62"/>
      <c r="J356" s="62"/>
      <c r="K356" s="62"/>
      <c r="L356" s="68" t="s">
        <v>932</v>
      </c>
      <c r="M356" s="60"/>
      <c r="N356" s="61" t="s">
        <v>26</v>
      </c>
      <c r="O356" s="59"/>
      <c r="P356" s="14">
        <v>1</v>
      </c>
    </row>
    <row r="357" spans="1:30" ht="15" customHeight="1" x14ac:dyDescent="0.2">
      <c r="A357" s="44" t="s">
        <v>933</v>
      </c>
      <c r="B357" s="19"/>
      <c r="C357" s="19"/>
      <c r="D357" s="19"/>
      <c r="E357" s="19"/>
      <c r="F357" s="19"/>
      <c r="G357" s="33" t="s">
        <v>695</v>
      </c>
      <c r="H357" s="19"/>
      <c r="I357" s="19"/>
      <c r="J357" s="19"/>
      <c r="K357" s="19"/>
      <c r="L357" s="66" t="s">
        <v>696</v>
      </c>
      <c r="M357" s="10" t="s">
        <v>697</v>
      </c>
      <c r="N357" s="15" t="s">
        <v>48</v>
      </c>
      <c r="P357" s="14">
        <v>1</v>
      </c>
    </row>
    <row r="358" spans="1:30" s="70" customFormat="1" ht="15" customHeight="1" x14ac:dyDescent="0.2">
      <c r="A358" s="111" t="s">
        <v>934</v>
      </c>
      <c r="B358" s="158"/>
      <c r="C358" s="158"/>
      <c r="D358" s="71" t="s">
        <v>935</v>
      </c>
      <c r="E358" s="71"/>
      <c r="F358" s="71"/>
      <c r="G358" s="71"/>
      <c r="H358" s="71"/>
      <c r="I358" s="71"/>
      <c r="J358" s="71"/>
      <c r="K358" s="71"/>
      <c r="L358" s="72" t="s">
        <v>936</v>
      </c>
      <c r="M358" s="73"/>
      <c r="N358" s="152" t="s">
        <v>26</v>
      </c>
      <c r="P358" s="234"/>
      <c r="Q358" s="234"/>
      <c r="R358" s="234"/>
      <c r="S358" s="234"/>
      <c r="T358" s="234"/>
      <c r="U358" s="234"/>
      <c r="V358" s="234"/>
      <c r="W358" s="234"/>
      <c r="X358" s="234"/>
      <c r="Y358" s="234"/>
      <c r="Z358" s="234"/>
      <c r="AA358" s="234"/>
      <c r="AB358" s="234"/>
      <c r="AC358" s="234"/>
      <c r="AD358" s="234"/>
    </row>
    <row r="359" spans="1:30" s="239" customFormat="1" ht="15" customHeight="1" x14ac:dyDescent="0.2">
      <c r="A359" s="58" t="s">
        <v>937</v>
      </c>
      <c r="B359" s="20"/>
      <c r="C359" s="20"/>
      <c r="D359" s="74"/>
      <c r="E359" s="74" t="s">
        <v>938</v>
      </c>
      <c r="F359" s="74"/>
      <c r="G359" s="74"/>
      <c r="H359" s="74"/>
      <c r="I359" s="74"/>
      <c r="J359" s="20"/>
      <c r="K359" s="20"/>
      <c r="L359" s="75" t="s">
        <v>939</v>
      </c>
      <c r="M359" s="75"/>
      <c r="N359" s="24" t="s">
        <v>26</v>
      </c>
      <c r="O359" s="59"/>
      <c r="P359" s="221"/>
      <c r="Q359" s="221"/>
      <c r="R359" s="221"/>
      <c r="S359" s="221"/>
      <c r="T359" s="221"/>
      <c r="U359" s="221"/>
      <c r="V359" s="221"/>
      <c r="W359" s="221"/>
      <c r="X359" s="221"/>
      <c r="Y359" s="221"/>
      <c r="Z359" s="221"/>
      <c r="AA359" s="221"/>
      <c r="AB359" s="221"/>
      <c r="AC359" s="221"/>
      <c r="AD359" s="221"/>
    </row>
    <row r="360" spans="1:30" s="239" customFormat="1" ht="15" customHeight="1" x14ac:dyDescent="0.2">
      <c r="A360" s="102" t="s">
        <v>940</v>
      </c>
      <c r="B360" s="62"/>
      <c r="C360" s="62"/>
      <c r="D360" s="78"/>
      <c r="E360" s="78"/>
      <c r="F360" s="78" t="s">
        <v>941</v>
      </c>
      <c r="G360" s="78"/>
      <c r="H360" s="78"/>
      <c r="I360" s="78"/>
      <c r="J360" s="62"/>
      <c r="K360" s="62"/>
      <c r="L360" s="79" t="s">
        <v>942</v>
      </c>
      <c r="M360" s="80"/>
      <c r="N360" s="61" t="s">
        <v>26</v>
      </c>
      <c r="O360" s="59"/>
      <c r="P360" s="221"/>
      <c r="Q360" s="221"/>
      <c r="R360" s="221"/>
      <c r="S360" s="221"/>
      <c r="T360" s="221"/>
      <c r="U360" s="221"/>
      <c r="V360" s="221"/>
      <c r="W360" s="221"/>
      <c r="X360" s="221"/>
      <c r="Y360" s="221"/>
      <c r="Z360" s="221"/>
      <c r="AA360" s="221"/>
      <c r="AB360" s="221"/>
      <c r="AC360" s="221"/>
      <c r="AD360" s="221"/>
    </row>
    <row r="361" spans="1:30" s="70" customFormat="1" ht="15" customHeight="1" x14ac:dyDescent="0.2">
      <c r="A361" s="102" t="s">
        <v>943</v>
      </c>
      <c r="B361" s="62"/>
      <c r="C361" s="62"/>
      <c r="D361" s="78"/>
      <c r="E361" s="78"/>
      <c r="F361" s="78"/>
      <c r="G361" s="78" t="s">
        <v>944</v>
      </c>
      <c r="H361" s="78"/>
      <c r="I361" s="78"/>
      <c r="J361" s="62"/>
      <c r="K361" s="62"/>
      <c r="L361" s="79" t="s">
        <v>945</v>
      </c>
      <c r="M361" s="80"/>
      <c r="N361" s="61" t="s">
        <v>26</v>
      </c>
      <c r="O361" s="59"/>
      <c r="P361" s="234">
        <v>1</v>
      </c>
      <c r="Q361" s="234"/>
      <c r="R361" s="234"/>
      <c r="S361" s="234"/>
      <c r="T361" s="234"/>
      <c r="U361" s="234"/>
      <c r="V361" s="234"/>
      <c r="W361" s="234"/>
      <c r="X361" s="234"/>
      <c r="Y361" s="234"/>
      <c r="Z361" s="234"/>
      <c r="AA361" s="234"/>
      <c r="AB361" s="234"/>
      <c r="AC361" s="234"/>
      <c r="AD361" s="234"/>
    </row>
    <row r="362" spans="1:30" s="59" customFormat="1" ht="15" customHeight="1" x14ac:dyDescent="0.2">
      <c r="A362" s="102" t="s">
        <v>946</v>
      </c>
      <c r="B362" s="62"/>
      <c r="C362" s="62"/>
      <c r="D362" s="78"/>
      <c r="E362" s="78"/>
      <c r="F362" s="78"/>
      <c r="G362" s="78"/>
      <c r="H362" s="78" t="s">
        <v>947</v>
      </c>
      <c r="I362" s="78"/>
      <c r="J362" s="62"/>
      <c r="K362" s="62"/>
      <c r="L362" s="79" t="s">
        <v>948</v>
      </c>
      <c r="M362" s="80"/>
      <c r="N362" s="61" t="s">
        <v>26</v>
      </c>
      <c r="P362" s="14">
        <v>1</v>
      </c>
      <c r="Q362" s="14"/>
      <c r="R362" s="14"/>
      <c r="S362" s="14"/>
      <c r="T362" s="14"/>
      <c r="U362" s="14"/>
      <c r="V362" s="14"/>
      <c r="W362" s="14"/>
      <c r="X362" s="14"/>
      <c r="Y362" s="14"/>
      <c r="Z362" s="14"/>
      <c r="AA362" s="14"/>
      <c r="AB362" s="14"/>
      <c r="AC362" s="14"/>
      <c r="AD362" s="14"/>
    </row>
    <row r="363" spans="1:30" s="59" customFormat="1" ht="15" customHeight="1" x14ac:dyDescent="0.2">
      <c r="A363" s="44" t="s">
        <v>949</v>
      </c>
      <c r="B363" s="19"/>
      <c r="C363" s="19"/>
      <c r="D363" s="240"/>
      <c r="E363" s="240"/>
      <c r="F363" s="240"/>
      <c r="G363" s="240"/>
      <c r="H363" s="240"/>
      <c r="I363" s="240" t="s">
        <v>950</v>
      </c>
      <c r="J363" s="19"/>
      <c r="K363" s="19"/>
      <c r="L363" s="10" t="s">
        <v>951</v>
      </c>
      <c r="M363" s="12"/>
      <c r="N363" s="15" t="s">
        <v>48</v>
      </c>
      <c r="O363" s="44"/>
      <c r="P363" s="14">
        <v>1</v>
      </c>
      <c r="Q363" s="14"/>
      <c r="R363" s="14"/>
      <c r="S363" s="14"/>
      <c r="T363" s="14"/>
      <c r="U363" s="14"/>
      <c r="V363" s="14"/>
      <c r="W363" s="14"/>
      <c r="X363" s="14"/>
      <c r="Y363" s="14"/>
      <c r="Z363" s="14"/>
      <c r="AA363" s="14"/>
      <c r="AB363" s="14"/>
      <c r="AC363" s="14"/>
      <c r="AD363" s="14"/>
    </row>
    <row r="364" spans="1:30" s="59" customFormat="1" ht="15" customHeight="1" x14ac:dyDescent="0.2">
      <c r="A364" s="44" t="s">
        <v>952</v>
      </c>
      <c r="B364" s="19"/>
      <c r="C364" s="19"/>
      <c r="D364" s="240"/>
      <c r="E364" s="240"/>
      <c r="F364" s="240"/>
      <c r="G364" s="240"/>
      <c r="H364" s="240"/>
      <c r="I364" s="240" t="s">
        <v>953</v>
      </c>
      <c r="J364" s="19"/>
      <c r="K364" s="19"/>
      <c r="L364" s="10" t="s">
        <v>954</v>
      </c>
      <c r="M364" s="12"/>
      <c r="N364" s="15" t="s">
        <v>48</v>
      </c>
      <c r="O364" s="44"/>
      <c r="P364" s="14">
        <v>1</v>
      </c>
      <c r="Q364" s="14"/>
      <c r="R364" s="14"/>
      <c r="S364" s="14"/>
      <c r="T364" s="14"/>
      <c r="U364" s="14"/>
      <c r="V364" s="14"/>
      <c r="W364" s="14"/>
      <c r="X364" s="14"/>
      <c r="Y364" s="14"/>
      <c r="Z364" s="14"/>
      <c r="AA364" s="14"/>
      <c r="AB364" s="14"/>
      <c r="AC364" s="14"/>
      <c r="AD364" s="14"/>
    </row>
    <row r="365" spans="1:30" s="59" customFormat="1" ht="15" customHeight="1" x14ac:dyDescent="0.2">
      <c r="A365" s="44" t="s">
        <v>955</v>
      </c>
      <c r="B365" s="19"/>
      <c r="C365" s="19"/>
      <c r="D365" s="240"/>
      <c r="E365" s="240"/>
      <c r="F365" s="240"/>
      <c r="G365" s="240"/>
      <c r="H365" s="240"/>
      <c r="I365" s="240" t="s">
        <v>956</v>
      </c>
      <c r="J365" s="19"/>
      <c r="K365" s="19"/>
      <c r="L365" s="10" t="s">
        <v>957</v>
      </c>
      <c r="M365" s="12"/>
      <c r="N365" s="15" t="s">
        <v>48</v>
      </c>
      <c r="O365" s="44"/>
      <c r="P365" s="14">
        <v>1</v>
      </c>
      <c r="Q365" s="14"/>
      <c r="R365" s="14"/>
      <c r="S365" s="14"/>
      <c r="T365" s="14"/>
      <c r="U365" s="14"/>
      <c r="V365" s="14"/>
      <c r="W365" s="14"/>
      <c r="X365" s="14"/>
      <c r="Y365" s="14"/>
      <c r="Z365" s="14"/>
      <c r="AA365" s="14"/>
      <c r="AB365" s="14"/>
      <c r="AC365" s="14"/>
      <c r="AD365" s="14"/>
    </row>
    <row r="366" spans="1:30" ht="15" customHeight="1" x14ac:dyDescent="0.2">
      <c r="A366" s="44" t="s">
        <v>958</v>
      </c>
      <c r="B366" s="19"/>
      <c r="C366" s="19"/>
      <c r="D366" s="240"/>
      <c r="E366" s="240"/>
      <c r="F366" s="240"/>
      <c r="G366" s="240"/>
      <c r="H366" s="240"/>
      <c r="I366" s="240" t="s">
        <v>959</v>
      </c>
      <c r="J366" s="19"/>
      <c r="K366" s="19"/>
      <c r="L366" s="10" t="s">
        <v>960</v>
      </c>
      <c r="M366" s="12"/>
      <c r="N366" s="15" t="s">
        <v>48</v>
      </c>
      <c r="P366" s="14">
        <v>1</v>
      </c>
    </row>
    <row r="367" spans="1:30" ht="15" customHeight="1" x14ac:dyDescent="0.2">
      <c r="A367" s="44" t="s">
        <v>961</v>
      </c>
      <c r="B367" s="19"/>
      <c r="C367" s="19"/>
      <c r="D367" s="240"/>
      <c r="E367" s="240"/>
      <c r="F367" s="240"/>
      <c r="G367" s="240"/>
      <c r="H367" s="240"/>
      <c r="I367" s="19" t="s">
        <v>962</v>
      </c>
      <c r="J367" s="19"/>
      <c r="K367" s="19"/>
      <c r="L367" s="10" t="s">
        <v>963</v>
      </c>
      <c r="M367" s="12"/>
      <c r="N367" s="15" t="s">
        <v>48</v>
      </c>
      <c r="P367" s="14">
        <v>1</v>
      </c>
    </row>
    <row r="368" spans="1:30" ht="15" customHeight="1" x14ac:dyDescent="0.2">
      <c r="A368" s="44" t="s">
        <v>964</v>
      </c>
      <c r="B368" s="19"/>
      <c r="C368" s="19"/>
      <c r="D368" s="240"/>
      <c r="E368" s="240"/>
      <c r="F368" s="240"/>
      <c r="G368" s="240"/>
      <c r="H368" s="240"/>
      <c r="I368" s="240" t="s">
        <v>965</v>
      </c>
      <c r="J368" s="19"/>
      <c r="K368" s="19"/>
      <c r="L368" s="10" t="s">
        <v>966</v>
      </c>
      <c r="M368" s="12"/>
      <c r="N368" s="15" t="s">
        <v>48</v>
      </c>
      <c r="P368" s="14">
        <v>1</v>
      </c>
    </row>
    <row r="369" spans="1:30" ht="15" customHeight="1" x14ac:dyDescent="0.2">
      <c r="A369" s="44" t="s">
        <v>967</v>
      </c>
      <c r="B369" s="19"/>
      <c r="C369" s="19"/>
      <c r="D369" s="240"/>
      <c r="E369" s="240"/>
      <c r="F369" s="240"/>
      <c r="G369" s="240"/>
      <c r="H369" s="240"/>
      <c r="I369" s="240" t="s">
        <v>968</v>
      </c>
      <c r="J369" s="19"/>
      <c r="K369" s="19"/>
      <c r="L369" s="10" t="s">
        <v>969</v>
      </c>
      <c r="M369" s="12"/>
      <c r="N369" s="15" t="s">
        <v>48</v>
      </c>
      <c r="P369" s="14">
        <v>1</v>
      </c>
    </row>
    <row r="370" spans="1:30" ht="15" customHeight="1" x14ac:dyDescent="0.2">
      <c r="A370" s="44" t="s">
        <v>970</v>
      </c>
      <c r="B370" s="19"/>
      <c r="C370" s="19"/>
      <c r="D370" s="240"/>
      <c r="E370" s="240"/>
      <c r="F370" s="240"/>
      <c r="G370" s="240"/>
      <c r="H370" s="240"/>
      <c r="I370" s="240" t="s">
        <v>971</v>
      </c>
      <c r="J370" s="19"/>
      <c r="K370" s="19"/>
      <c r="L370" s="10" t="s">
        <v>972</v>
      </c>
      <c r="M370" s="12"/>
      <c r="N370" s="15" t="s">
        <v>48</v>
      </c>
      <c r="P370" s="14">
        <v>1</v>
      </c>
    </row>
    <row r="371" spans="1:30" ht="15" customHeight="1" x14ac:dyDescent="0.2">
      <c r="A371" s="44" t="s">
        <v>973</v>
      </c>
      <c r="B371" s="19"/>
      <c r="C371" s="19"/>
      <c r="D371" s="240"/>
      <c r="E371" s="240"/>
      <c r="F371" s="240"/>
      <c r="G371" s="240"/>
      <c r="H371" s="240"/>
      <c r="I371" s="240" t="s">
        <v>974</v>
      </c>
      <c r="J371" s="19"/>
      <c r="K371" s="19"/>
      <c r="L371" s="10" t="s">
        <v>975</v>
      </c>
      <c r="M371" s="12"/>
      <c r="N371" s="15" t="s">
        <v>48</v>
      </c>
      <c r="P371" s="14">
        <v>1</v>
      </c>
    </row>
    <row r="372" spans="1:30" ht="15" customHeight="1" x14ac:dyDescent="0.2">
      <c r="A372" s="102" t="s">
        <v>976</v>
      </c>
      <c r="B372" s="62"/>
      <c r="C372" s="62"/>
      <c r="D372" s="78"/>
      <c r="E372" s="78"/>
      <c r="F372" s="78"/>
      <c r="G372" s="78"/>
      <c r="H372" s="78" t="s">
        <v>977</v>
      </c>
      <c r="I372" s="78"/>
      <c r="J372" s="62"/>
      <c r="K372" s="62"/>
      <c r="L372" s="79" t="s">
        <v>978</v>
      </c>
      <c r="M372" s="80"/>
      <c r="N372" s="61" t="s">
        <v>26</v>
      </c>
      <c r="O372" s="59"/>
      <c r="P372" s="14">
        <v>1</v>
      </c>
    </row>
    <row r="373" spans="1:30" ht="15" customHeight="1" x14ac:dyDescent="0.2">
      <c r="A373" s="44" t="s">
        <v>979</v>
      </c>
      <c r="B373" s="19"/>
      <c r="C373" s="19"/>
      <c r="D373" s="240"/>
      <c r="E373" s="240"/>
      <c r="F373" s="240"/>
      <c r="G373" s="240"/>
      <c r="H373" s="240"/>
      <c r="I373" s="240" t="s">
        <v>980</v>
      </c>
      <c r="J373" s="19"/>
      <c r="K373" s="19"/>
      <c r="L373" s="10"/>
      <c r="M373" s="12"/>
      <c r="N373" s="15" t="s">
        <v>48</v>
      </c>
      <c r="P373" s="14">
        <v>1</v>
      </c>
    </row>
    <row r="374" spans="1:30" ht="15" customHeight="1" x14ac:dyDescent="0.2">
      <c r="A374" s="44" t="s">
        <v>981</v>
      </c>
      <c r="B374" s="19"/>
      <c r="C374" s="19"/>
      <c r="D374" s="240"/>
      <c r="E374" s="240"/>
      <c r="F374" s="240"/>
      <c r="G374" s="240"/>
      <c r="H374" s="240"/>
      <c r="I374" s="240" t="s">
        <v>982</v>
      </c>
      <c r="J374" s="19"/>
      <c r="K374" s="19"/>
      <c r="L374" s="10" t="s">
        <v>983</v>
      </c>
      <c r="M374" s="12"/>
      <c r="N374" s="15" t="s">
        <v>48</v>
      </c>
      <c r="P374" s="14">
        <v>1</v>
      </c>
    </row>
    <row r="375" spans="1:30" s="59" customFormat="1" ht="15" customHeight="1" x14ac:dyDescent="0.2">
      <c r="A375" s="44" t="s">
        <v>984</v>
      </c>
      <c r="B375" s="19"/>
      <c r="C375" s="19"/>
      <c r="D375" s="240"/>
      <c r="E375" s="240"/>
      <c r="F375" s="240"/>
      <c r="G375" s="240"/>
      <c r="H375" s="240"/>
      <c r="I375" s="240" t="s">
        <v>985</v>
      </c>
      <c r="J375" s="19"/>
      <c r="K375" s="19"/>
      <c r="L375" s="10" t="s">
        <v>986</v>
      </c>
      <c r="M375" s="12"/>
      <c r="N375" s="15" t="s">
        <v>48</v>
      </c>
      <c r="O375" s="44"/>
      <c r="P375" s="14">
        <v>1</v>
      </c>
      <c r="Q375" s="14"/>
      <c r="R375" s="14"/>
      <c r="S375" s="14"/>
      <c r="T375" s="14"/>
      <c r="U375" s="14"/>
      <c r="V375" s="14"/>
      <c r="W375" s="14"/>
      <c r="X375" s="14"/>
      <c r="Y375" s="14"/>
      <c r="Z375" s="14"/>
      <c r="AA375" s="14"/>
      <c r="AB375" s="14"/>
      <c r="AC375" s="14"/>
      <c r="AD375" s="14"/>
    </row>
    <row r="376" spans="1:30" ht="15" customHeight="1" x14ac:dyDescent="0.2">
      <c r="A376" s="44" t="s">
        <v>987</v>
      </c>
      <c r="B376" s="19"/>
      <c r="C376" s="19"/>
      <c r="D376" s="240"/>
      <c r="E376" s="240"/>
      <c r="F376" s="240"/>
      <c r="G376" s="240"/>
      <c r="H376" s="240"/>
      <c r="I376" s="240" t="s">
        <v>988</v>
      </c>
      <c r="J376" s="19"/>
      <c r="K376" s="19"/>
      <c r="L376" s="10" t="s">
        <v>989</v>
      </c>
      <c r="M376" s="12"/>
      <c r="N376" s="15" t="s">
        <v>48</v>
      </c>
      <c r="P376" s="14">
        <v>1</v>
      </c>
    </row>
    <row r="377" spans="1:30" ht="15" customHeight="1" x14ac:dyDescent="0.2">
      <c r="A377" s="44" t="s">
        <v>990</v>
      </c>
      <c r="B377" s="19"/>
      <c r="C377" s="19"/>
      <c r="D377" s="240"/>
      <c r="E377" s="240"/>
      <c r="F377" s="240"/>
      <c r="G377" s="240"/>
      <c r="H377" s="240"/>
      <c r="I377" s="240" t="s">
        <v>991</v>
      </c>
      <c r="J377" s="19"/>
      <c r="K377" s="19"/>
      <c r="L377" s="10" t="s">
        <v>992</v>
      </c>
      <c r="M377" s="12"/>
      <c r="N377" s="15" t="s">
        <v>48</v>
      </c>
      <c r="P377" s="14">
        <v>1</v>
      </c>
    </row>
    <row r="378" spans="1:30" ht="15" customHeight="1" x14ac:dyDescent="0.2">
      <c r="A378" s="44" t="s">
        <v>993</v>
      </c>
      <c r="B378" s="19"/>
      <c r="C378" s="19"/>
      <c r="D378" s="240"/>
      <c r="E378" s="240"/>
      <c r="F378" s="240"/>
      <c r="G378" s="240"/>
      <c r="H378" s="240"/>
      <c r="I378" s="240" t="s">
        <v>994</v>
      </c>
      <c r="J378" s="19"/>
      <c r="K378" s="19"/>
      <c r="L378" s="10" t="s">
        <v>995</v>
      </c>
      <c r="M378" s="12"/>
      <c r="N378" s="15" t="s">
        <v>48</v>
      </c>
      <c r="P378" s="14">
        <v>1</v>
      </c>
    </row>
    <row r="379" spans="1:30" ht="15" customHeight="1" x14ac:dyDescent="0.2">
      <c r="A379" s="44" t="s">
        <v>996</v>
      </c>
      <c r="B379" s="19"/>
      <c r="C379" s="19"/>
      <c r="D379" s="240"/>
      <c r="E379" s="240"/>
      <c r="F379" s="240"/>
      <c r="G379" s="240"/>
      <c r="H379" s="240"/>
      <c r="I379" s="240" t="s">
        <v>997</v>
      </c>
      <c r="J379" s="19"/>
      <c r="K379" s="19"/>
      <c r="L379" s="10" t="s">
        <v>998</v>
      </c>
      <c r="M379" s="12"/>
      <c r="N379" s="15" t="s">
        <v>48</v>
      </c>
      <c r="P379" s="14">
        <v>1</v>
      </c>
    </row>
    <row r="380" spans="1:30" ht="15" customHeight="1" x14ac:dyDescent="0.2">
      <c r="A380" s="44" t="s">
        <v>999</v>
      </c>
      <c r="B380" s="19"/>
      <c r="C380" s="19"/>
      <c r="D380" s="240"/>
      <c r="E380" s="240"/>
      <c r="F380" s="240"/>
      <c r="G380" s="240"/>
      <c r="H380" s="240"/>
      <c r="I380" s="240" t="s">
        <v>1000</v>
      </c>
      <c r="J380" s="19"/>
      <c r="K380" s="19"/>
      <c r="L380" s="10" t="s">
        <v>1001</v>
      </c>
      <c r="M380" s="12"/>
      <c r="N380" s="15" t="s">
        <v>48</v>
      </c>
      <c r="P380" s="14">
        <v>1</v>
      </c>
    </row>
    <row r="381" spans="1:30" ht="15" customHeight="1" x14ac:dyDescent="0.2">
      <c r="A381" s="44" t="s">
        <v>1002</v>
      </c>
      <c r="B381" s="19"/>
      <c r="C381" s="19"/>
      <c r="D381" s="240"/>
      <c r="E381" s="240"/>
      <c r="F381" s="240"/>
      <c r="G381" s="240"/>
      <c r="H381" s="240"/>
      <c r="I381" s="240" t="s">
        <v>1003</v>
      </c>
      <c r="J381" s="19"/>
      <c r="K381" s="19"/>
      <c r="L381" s="81" t="s">
        <v>1004</v>
      </c>
      <c r="M381" s="12"/>
      <c r="N381" s="15" t="s">
        <v>48</v>
      </c>
      <c r="P381" s="14">
        <v>1</v>
      </c>
    </row>
    <row r="382" spans="1:30" ht="15" customHeight="1" x14ac:dyDescent="0.2">
      <c r="A382" s="44" t="s">
        <v>1005</v>
      </c>
      <c r="B382" s="19"/>
      <c r="C382" s="19"/>
      <c r="D382" s="240"/>
      <c r="E382" s="240"/>
      <c r="F382" s="240"/>
      <c r="G382" s="240"/>
      <c r="H382" s="240"/>
      <c r="I382" s="3" t="s">
        <v>1006</v>
      </c>
      <c r="J382" s="19"/>
      <c r="K382" s="19"/>
      <c r="L382" s="81" t="s">
        <v>1007</v>
      </c>
      <c r="M382" s="12"/>
      <c r="N382" s="15" t="s">
        <v>48</v>
      </c>
      <c r="P382" s="14">
        <v>1</v>
      </c>
    </row>
    <row r="383" spans="1:30" ht="15" customHeight="1" x14ac:dyDescent="0.2">
      <c r="A383" s="44" t="s">
        <v>1008</v>
      </c>
      <c r="B383" s="19"/>
      <c r="C383" s="19"/>
      <c r="D383" s="240"/>
      <c r="E383" s="240"/>
      <c r="F383" s="240"/>
      <c r="G383" s="240"/>
      <c r="H383" s="240"/>
      <c r="I383" s="19" t="s">
        <v>1009</v>
      </c>
      <c r="J383" s="19"/>
      <c r="K383" s="19"/>
      <c r="L383" s="10" t="s">
        <v>1010</v>
      </c>
      <c r="M383" s="12"/>
      <c r="N383" s="15" t="s">
        <v>48</v>
      </c>
      <c r="P383" s="14">
        <v>1</v>
      </c>
    </row>
    <row r="384" spans="1:30" ht="15" customHeight="1" x14ac:dyDescent="0.2">
      <c r="A384" s="44" t="s">
        <v>1011</v>
      </c>
      <c r="B384" s="19"/>
      <c r="C384" s="19"/>
      <c r="D384" s="240"/>
      <c r="E384" s="240"/>
      <c r="F384" s="240"/>
      <c r="G384" s="240"/>
      <c r="H384" s="240"/>
      <c r="I384" s="240" t="s">
        <v>1012</v>
      </c>
      <c r="J384" s="19"/>
      <c r="K384" s="19"/>
      <c r="L384" s="10" t="s">
        <v>1013</v>
      </c>
      <c r="M384" s="12"/>
      <c r="N384" s="15" t="s">
        <v>48</v>
      </c>
      <c r="P384" s="14">
        <v>1</v>
      </c>
    </row>
    <row r="385" spans="1:30" ht="15" customHeight="1" x14ac:dyDescent="0.2">
      <c r="A385" s="44" t="s">
        <v>1014</v>
      </c>
      <c r="B385" s="19"/>
      <c r="C385" s="19"/>
      <c r="D385" s="240"/>
      <c r="E385" s="240"/>
      <c r="F385" s="240"/>
      <c r="G385" s="240"/>
      <c r="H385" s="240"/>
      <c r="I385" s="240" t="s">
        <v>1015</v>
      </c>
      <c r="J385" s="19"/>
      <c r="K385" s="19"/>
      <c r="L385" s="10" t="s">
        <v>1016</v>
      </c>
      <c r="M385" s="12"/>
      <c r="N385" s="15" t="s">
        <v>48</v>
      </c>
      <c r="P385" s="14">
        <v>1</v>
      </c>
    </row>
    <row r="386" spans="1:30" ht="15" customHeight="1" x14ac:dyDescent="0.2">
      <c r="A386" s="44" t="s">
        <v>1017</v>
      </c>
      <c r="B386" s="19"/>
      <c r="C386" s="19"/>
      <c r="D386" s="240"/>
      <c r="E386" s="240"/>
      <c r="F386" s="240"/>
      <c r="G386" s="240"/>
      <c r="H386" s="240"/>
      <c r="I386" s="240" t="s">
        <v>1018</v>
      </c>
      <c r="J386" s="19"/>
      <c r="K386" s="19"/>
      <c r="L386" s="10" t="s">
        <v>1019</v>
      </c>
      <c r="M386" s="12"/>
      <c r="N386" s="15" t="s">
        <v>48</v>
      </c>
      <c r="P386" s="14">
        <v>0</v>
      </c>
    </row>
    <row r="387" spans="1:30" ht="15" customHeight="1" x14ac:dyDescent="0.2">
      <c r="A387" s="102" t="s">
        <v>1020</v>
      </c>
      <c r="B387" s="62"/>
      <c r="C387" s="62"/>
      <c r="D387" s="78"/>
      <c r="E387" s="78"/>
      <c r="F387" s="78"/>
      <c r="G387" s="78"/>
      <c r="H387" s="78" t="s">
        <v>1021</v>
      </c>
      <c r="I387" s="78"/>
      <c r="J387" s="62"/>
      <c r="K387" s="62"/>
      <c r="L387" s="79" t="s">
        <v>1022</v>
      </c>
      <c r="M387" s="80"/>
      <c r="N387" s="61" t="s">
        <v>26</v>
      </c>
      <c r="O387" s="59"/>
      <c r="P387" s="14">
        <v>0</v>
      </c>
    </row>
    <row r="388" spans="1:30" ht="15" customHeight="1" x14ac:dyDescent="0.2">
      <c r="A388" s="44" t="s">
        <v>1023</v>
      </c>
      <c r="B388" s="141"/>
      <c r="C388" s="141"/>
      <c r="D388" s="144"/>
      <c r="E388" s="144"/>
      <c r="F388" s="144"/>
      <c r="G388" s="144"/>
      <c r="H388" s="144"/>
      <c r="I388" s="144" t="s">
        <v>1024</v>
      </c>
      <c r="J388" s="141"/>
      <c r="K388" s="141"/>
      <c r="L388" s="81" t="s">
        <v>1025</v>
      </c>
      <c r="M388" s="12"/>
      <c r="N388" s="15" t="s">
        <v>48</v>
      </c>
      <c r="P388" s="14">
        <v>0</v>
      </c>
    </row>
    <row r="389" spans="1:30" ht="15" customHeight="1" x14ac:dyDescent="0.2">
      <c r="A389" s="44" t="s">
        <v>1026</v>
      </c>
      <c r="B389" s="19"/>
      <c r="C389" s="19"/>
      <c r="D389" s="240"/>
      <c r="E389" s="240"/>
      <c r="F389" s="240"/>
      <c r="G389" s="240"/>
      <c r="H389" s="240"/>
      <c r="I389" s="240" t="s">
        <v>1027</v>
      </c>
      <c r="J389" s="19"/>
      <c r="K389" s="19"/>
      <c r="L389" s="81" t="s">
        <v>1028</v>
      </c>
      <c r="M389" s="12"/>
      <c r="N389" s="15" t="s">
        <v>48</v>
      </c>
      <c r="P389" s="14">
        <v>1</v>
      </c>
    </row>
    <row r="390" spans="1:30" s="59" customFormat="1" ht="15" customHeight="1" x14ac:dyDescent="0.2">
      <c r="A390" s="44" t="s">
        <v>1029</v>
      </c>
      <c r="B390" s="19"/>
      <c r="C390" s="19"/>
      <c r="D390" s="240"/>
      <c r="E390" s="240"/>
      <c r="F390" s="240"/>
      <c r="G390" s="240"/>
      <c r="H390" s="240"/>
      <c r="I390" s="240" t="s">
        <v>1030</v>
      </c>
      <c r="J390" s="19"/>
      <c r="K390" s="19"/>
      <c r="L390" s="81" t="s">
        <v>1031</v>
      </c>
      <c r="M390" s="12"/>
      <c r="N390" s="15" t="s">
        <v>48</v>
      </c>
      <c r="O390" s="44"/>
      <c r="P390" s="14">
        <v>1</v>
      </c>
      <c r="Q390" s="14"/>
      <c r="R390" s="14"/>
      <c r="S390" s="14"/>
      <c r="T390" s="14"/>
      <c r="U390" s="14"/>
      <c r="V390" s="14"/>
      <c r="W390" s="14"/>
      <c r="X390" s="14"/>
      <c r="Y390" s="14"/>
      <c r="Z390" s="14"/>
      <c r="AA390" s="14"/>
      <c r="AB390" s="14"/>
      <c r="AC390" s="14"/>
      <c r="AD390" s="14"/>
    </row>
    <row r="391" spans="1:30" ht="15" customHeight="1" x14ac:dyDescent="0.2">
      <c r="A391" s="44" t="s">
        <v>1032</v>
      </c>
      <c r="B391" s="19"/>
      <c r="C391" s="19"/>
      <c r="D391" s="240"/>
      <c r="E391" s="240"/>
      <c r="F391" s="240"/>
      <c r="G391" s="240"/>
      <c r="H391" s="240"/>
      <c r="I391" s="240" t="s">
        <v>1033</v>
      </c>
      <c r="J391" s="19"/>
      <c r="K391" s="19"/>
      <c r="L391" s="81" t="s">
        <v>1034</v>
      </c>
      <c r="M391" s="12"/>
      <c r="N391" s="15" t="s">
        <v>48</v>
      </c>
      <c r="P391" s="14">
        <v>0</v>
      </c>
    </row>
    <row r="392" spans="1:30" ht="15" customHeight="1" x14ac:dyDescent="0.2">
      <c r="A392" s="44" t="s">
        <v>1035</v>
      </c>
      <c r="B392" s="19"/>
      <c r="C392" s="19"/>
      <c r="D392" s="240"/>
      <c r="E392" s="240"/>
      <c r="F392" s="240"/>
      <c r="G392" s="240"/>
      <c r="H392" s="240"/>
      <c r="I392" s="240" t="s">
        <v>1036</v>
      </c>
      <c r="J392" s="19"/>
      <c r="K392" s="19"/>
      <c r="L392" s="81" t="s">
        <v>1037</v>
      </c>
      <c r="M392" s="12"/>
      <c r="N392" s="15" t="s">
        <v>48</v>
      </c>
      <c r="P392" s="14">
        <v>1</v>
      </c>
    </row>
    <row r="393" spans="1:30" ht="15" customHeight="1" x14ac:dyDescent="0.2">
      <c r="A393" s="44" t="s">
        <v>1038</v>
      </c>
      <c r="B393" s="19"/>
      <c r="C393" s="19"/>
      <c r="D393" s="240"/>
      <c r="E393" s="240"/>
      <c r="F393" s="240"/>
      <c r="G393" s="240"/>
      <c r="H393" s="240"/>
      <c r="I393" s="240" t="s">
        <v>1039</v>
      </c>
      <c r="J393" s="19"/>
      <c r="K393" s="19"/>
      <c r="L393" s="81" t="s">
        <v>1040</v>
      </c>
      <c r="M393" s="12"/>
      <c r="N393" s="15" t="s">
        <v>48</v>
      </c>
      <c r="P393" s="14">
        <v>1</v>
      </c>
    </row>
    <row r="394" spans="1:30" ht="15" customHeight="1" x14ac:dyDescent="0.2">
      <c r="A394" s="44" t="s">
        <v>1041</v>
      </c>
      <c r="B394" s="19"/>
      <c r="C394" s="19"/>
      <c r="D394" s="240"/>
      <c r="E394" s="240"/>
      <c r="F394" s="240"/>
      <c r="G394" s="240"/>
      <c r="H394" s="240"/>
      <c r="I394" s="240" t="s">
        <v>1042</v>
      </c>
      <c r="J394" s="19"/>
      <c r="K394" s="19"/>
      <c r="L394" s="81" t="s">
        <v>1043</v>
      </c>
      <c r="M394" s="12"/>
      <c r="N394" s="15" t="s">
        <v>48</v>
      </c>
      <c r="P394" s="14">
        <v>1</v>
      </c>
    </row>
    <row r="395" spans="1:30" ht="15" customHeight="1" x14ac:dyDescent="0.2">
      <c r="A395" s="44" t="s">
        <v>1044</v>
      </c>
      <c r="B395" s="19"/>
      <c r="C395" s="19"/>
      <c r="D395" s="240"/>
      <c r="E395" s="240"/>
      <c r="F395" s="240"/>
      <c r="G395" s="240"/>
      <c r="H395" s="240"/>
      <c r="I395" s="240" t="s">
        <v>1045</v>
      </c>
      <c r="J395" s="19"/>
      <c r="K395" s="19"/>
      <c r="L395" s="81" t="s">
        <v>1046</v>
      </c>
      <c r="M395" s="12"/>
      <c r="N395" s="15" t="s">
        <v>48</v>
      </c>
      <c r="P395" s="14">
        <v>1</v>
      </c>
    </row>
    <row r="396" spans="1:30" ht="15" customHeight="1" x14ac:dyDescent="0.2">
      <c r="A396" s="44" t="s">
        <v>1047</v>
      </c>
      <c r="B396" s="19"/>
      <c r="C396" s="19"/>
      <c r="D396" s="240"/>
      <c r="E396" s="240"/>
      <c r="F396" s="240"/>
      <c r="G396" s="240"/>
      <c r="H396" s="240"/>
      <c r="I396" s="19" t="s">
        <v>1048</v>
      </c>
      <c r="J396" s="19"/>
      <c r="K396" s="19"/>
      <c r="L396" s="81" t="s">
        <v>1049</v>
      </c>
      <c r="M396" s="12"/>
      <c r="N396" s="15" t="s">
        <v>48</v>
      </c>
      <c r="P396" s="14">
        <v>1</v>
      </c>
    </row>
    <row r="397" spans="1:30" ht="15" customHeight="1" x14ac:dyDescent="0.2">
      <c r="A397" s="44" t="s">
        <v>1050</v>
      </c>
      <c r="B397" s="19"/>
      <c r="C397" s="19"/>
      <c r="D397" s="240"/>
      <c r="E397" s="240"/>
      <c r="F397" s="240"/>
      <c r="G397" s="240"/>
      <c r="H397" s="240"/>
      <c r="I397" s="240" t="s">
        <v>1051</v>
      </c>
      <c r="J397" s="19"/>
      <c r="K397" s="19"/>
      <c r="L397" s="81" t="s">
        <v>1052</v>
      </c>
      <c r="M397" s="12"/>
      <c r="N397" s="15" t="s">
        <v>48</v>
      </c>
      <c r="P397" s="14">
        <v>1</v>
      </c>
    </row>
    <row r="398" spans="1:30" ht="15" customHeight="1" x14ac:dyDescent="0.2">
      <c r="A398" s="44" t="s">
        <v>1053</v>
      </c>
      <c r="B398" s="19"/>
      <c r="C398" s="19"/>
      <c r="D398" s="240"/>
      <c r="E398" s="240"/>
      <c r="F398" s="240"/>
      <c r="G398" s="240"/>
      <c r="H398" s="240"/>
      <c r="I398" s="240" t="s">
        <v>1054</v>
      </c>
      <c r="J398" s="19"/>
      <c r="K398" s="19"/>
      <c r="L398" s="81" t="s">
        <v>1055</v>
      </c>
      <c r="M398" s="12"/>
      <c r="N398" s="15" t="s">
        <v>48</v>
      </c>
      <c r="P398" s="14">
        <v>1</v>
      </c>
    </row>
    <row r="399" spans="1:30" ht="15" customHeight="1" x14ac:dyDescent="0.2">
      <c r="A399" s="44" t="s">
        <v>1056</v>
      </c>
      <c r="B399" s="19"/>
      <c r="C399" s="19"/>
      <c r="D399" s="240"/>
      <c r="E399" s="240"/>
      <c r="F399" s="240"/>
      <c r="G399" s="240"/>
      <c r="H399" s="240"/>
      <c r="I399" s="240" t="s">
        <v>1057</v>
      </c>
      <c r="J399" s="19"/>
      <c r="K399" s="19"/>
      <c r="L399" s="81" t="s">
        <v>1058</v>
      </c>
      <c r="M399" s="12"/>
      <c r="N399" s="15" t="s">
        <v>48</v>
      </c>
      <c r="P399" s="14">
        <v>1</v>
      </c>
    </row>
    <row r="400" spans="1:30" ht="15" customHeight="1" x14ac:dyDescent="0.2">
      <c r="A400" s="44" t="s">
        <v>1059</v>
      </c>
      <c r="B400" s="19"/>
      <c r="C400" s="19"/>
      <c r="D400" s="240"/>
      <c r="E400" s="240"/>
      <c r="F400" s="240"/>
      <c r="G400" s="240"/>
      <c r="H400" s="240"/>
      <c r="I400" s="240" t="s">
        <v>1060</v>
      </c>
      <c r="J400" s="19"/>
      <c r="K400" s="19"/>
      <c r="L400" s="81" t="s">
        <v>1061</v>
      </c>
      <c r="M400" s="12"/>
      <c r="N400" s="15" t="s">
        <v>48</v>
      </c>
      <c r="P400" s="14">
        <v>1</v>
      </c>
    </row>
    <row r="401" spans="1:30" ht="15" customHeight="1" x14ac:dyDescent="0.2">
      <c r="A401" s="44" t="s">
        <v>1062</v>
      </c>
      <c r="B401" s="19"/>
      <c r="C401" s="19"/>
      <c r="D401" s="240"/>
      <c r="E401" s="240"/>
      <c r="F401" s="240"/>
      <c r="G401" s="240"/>
      <c r="H401" s="240"/>
      <c r="I401" s="240" t="s">
        <v>1063</v>
      </c>
      <c r="J401" s="19"/>
      <c r="K401" s="19"/>
      <c r="L401" s="81" t="s">
        <v>1064</v>
      </c>
      <c r="M401" s="12"/>
      <c r="N401" s="15" t="s">
        <v>48</v>
      </c>
      <c r="P401" s="14">
        <v>1</v>
      </c>
    </row>
    <row r="402" spans="1:30" ht="15" customHeight="1" x14ac:dyDescent="0.2">
      <c r="A402" s="44" t="s">
        <v>1065</v>
      </c>
      <c r="B402" s="19"/>
      <c r="C402" s="19"/>
      <c r="D402" s="240"/>
      <c r="E402" s="240"/>
      <c r="F402" s="240"/>
      <c r="G402" s="240"/>
      <c r="H402" s="240"/>
      <c r="I402" s="240" t="s">
        <v>1066</v>
      </c>
      <c r="J402" s="19"/>
      <c r="K402" s="19"/>
      <c r="L402" s="81" t="s">
        <v>1067</v>
      </c>
      <c r="M402" s="12"/>
      <c r="N402" s="15" t="s">
        <v>48</v>
      </c>
      <c r="P402" s="14">
        <v>1</v>
      </c>
    </row>
    <row r="403" spans="1:30" ht="15" customHeight="1" x14ac:dyDescent="0.2">
      <c r="A403" s="44" t="s">
        <v>1068</v>
      </c>
      <c r="B403" s="19"/>
      <c r="C403" s="19"/>
      <c r="D403" s="240"/>
      <c r="E403" s="240"/>
      <c r="F403" s="240"/>
      <c r="G403" s="240"/>
      <c r="H403" s="240"/>
      <c r="I403" s="19" t="s">
        <v>1069</v>
      </c>
      <c r="J403" s="19"/>
      <c r="K403" s="19"/>
      <c r="L403" s="81" t="s">
        <v>1070</v>
      </c>
      <c r="M403" s="12"/>
      <c r="N403" s="15" t="s">
        <v>48</v>
      </c>
      <c r="P403" s="14">
        <v>1</v>
      </c>
    </row>
    <row r="404" spans="1:30" ht="15" customHeight="1" x14ac:dyDescent="0.2">
      <c r="A404" s="44" t="s">
        <v>1071</v>
      </c>
      <c r="B404" s="19"/>
      <c r="C404" s="19"/>
      <c r="D404" s="240"/>
      <c r="E404" s="240"/>
      <c r="F404" s="240"/>
      <c r="G404" s="240"/>
      <c r="H404" s="240"/>
      <c r="I404" s="240" t="s">
        <v>1072</v>
      </c>
      <c r="J404" s="19"/>
      <c r="K404" s="19"/>
      <c r="L404" s="81" t="s">
        <v>1073</v>
      </c>
      <c r="M404" s="12"/>
      <c r="N404" s="15" t="s">
        <v>48</v>
      </c>
      <c r="P404" s="14">
        <v>1</v>
      </c>
    </row>
    <row r="405" spans="1:30" ht="15" customHeight="1" x14ac:dyDescent="0.2">
      <c r="A405" s="44" t="s">
        <v>1074</v>
      </c>
      <c r="B405" s="19"/>
      <c r="C405" s="19"/>
      <c r="D405" s="240"/>
      <c r="E405" s="240"/>
      <c r="F405" s="240"/>
      <c r="G405" s="240"/>
      <c r="H405" s="240"/>
      <c r="I405" s="240" t="s">
        <v>1075</v>
      </c>
      <c r="J405" s="19"/>
      <c r="K405" s="19"/>
      <c r="L405" s="81" t="s">
        <v>1076</v>
      </c>
      <c r="M405" s="12"/>
      <c r="N405" s="15" t="s">
        <v>48</v>
      </c>
      <c r="P405" s="14">
        <v>1</v>
      </c>
    </row>
    <row r="406" spans="1:30" ht="15" customHeight="1" x14ac:dyDescent="0.2">
      <c r="A406" s="44" t="s">
        <v>1077</v>
      </c>
      <c r="B406" s="19"/>
      <c r="C406" s="19"/>
      <c r="D406" s="240"/>
      <c r="E406" s="240"/>
      <c r="F406" s="240"/>
      <c r="G406" s="240"/>
      <c r="H406" s="240"/>
      <c r="I406" s="240" t="s">
        <v>1078</v>
      </c>
      <c r="J406" s="19"/>
      <c r="K406" s="19"/>
      <c r="L406" s="81" t="s">
        <v>1079</v>
      </c>
      <c r="M406" s="12"/>
      <c r="N406" s="15" t="s">
        <v>48</v>
      </c>
      <c r="P406" s="14">
        <v>1</v>
      </c>
    </row>
    <row r="407" spans="1:30" ht="15" customHeight="1" x14ac:dyDescent="0.2">
      <c r="A407" s="44" t="s">
        <v>1080</v>
      </c>
      <c r="B407" s="19"/>
      <c r="C407" s="19"/>
      <c r="D407" s="240"/>
      <c r="E407" s="240"/>
      <c r="F407" s="240"/>
      <c r="G407" s="240"/>
      <c r="H407" s="240" t="s">
        <v>1081</v>
      </c>
      <c r="I407" s="240"/>
      <c r="J407" s="19"/>
      <c r="K407" s="19"/>
      <c r="L407" s="81" t="s">
        <v>1082</v>
      </c>
      <c r="M407" s="12"/>
      <c r="N407" s="15" t="s">
        <v>48</v>
      </c>
      <c r="P407" s="14">
        <v>1</v>
      </c>
    </row>
    <row r="408" spans="1:30" ht="15" customHeight="1" x14ac:dyDescent="0.2">
      <c r="A408" s="102" t="s">
        <v>1083</v>
      </c>
      <c r="B408" s="62"/>
      <c r="C408" s="62"/>
      <c r="D408" s="78"/>
      <c r="E408" s="78"/>
      <c r="F408" s="78"/>
      <c r="G408" s="78" t="s">
        <v>1084</v>
      </c>
      <c r="H408" s="78"/>
      <c r="I408" s="78"/>
      <c r="J408" s="62"/>
      <c r="K408" s="62"/>
      <c r="L408" s="79" t="s">
        <v>1085</v>
      </c>
      <c r="M408" s="80"/>
      <c r="N408" s="61" t="s">
        <v>26</v>
      </c>
      <c r="O408" s="59"/>
      <c r="P408" s="14">
        <v>1</v>
      </c>
    </row>
    <row r="409" spans="1:30" ht="15" customHeight="1" x14ac:dyDescent="0.2">
      <c r="A409" s="44" t="s">
        <v>1086</v>
      </c>
      <c r="B409" s="19"/>
      <c r="C409" s="19"/>
      <c r="D409" s="19"/>
      <c r="E409" s="19"/>
      <c r="F409" s="19"/>
      <c r="G409" s="19"/>
      <c r="H409" s="19" t="s">
        <v>1087</v>
      </c>
      <c r="I409" s="19"/>
      <c r="J409" s="19"/>
      <c r="K409" s="19"/>
      <c r="L409" s="10" t="s">
        <v>1088</v>
      </c>
      <c r="M409" s="12"/>
      <c r="N409" s="15" t="s">
        <v>48</v>
      </c>
      <c r="P409" s="14">
        <v>1</v>
      </c>
    </row>
    <row r="410" spans="1:30" ht="15" customHeight="1" x14ac:dyDescent="0.2">
      <c r="A410" s="44" t="s">
        <v>1089</v>
      </c>
      <c r="B410" s="19"/>
      <c r="C410" s="19"/>
      <c r="D410" s="19"/>
      <c r="E410" s="19"/>
      <c r="F410" s="19"/>
      <c r="G410" s="19"/>
      <c r="H410" s="19" t="s">
        <v>1090</v>
      </c>
      <c r="I410" s="19"/>
      <c r="J410" s="19"/>
      <c r="K410" s="19"/>
      <c r="L410" s="10" t="s">
        <v>1091</v>
      </c>
      <c r="M410" s="12"/>
      <c r="N410" s="15" t="s">
        <v>48</v>
      </c>
      <c r="P410" s="14">
        <v>1</v>
      </c>
    </row>
    <row r="411" spans="1:30" s="59" customFormat="1" ht="15" customHeight="1" x14ac:dyDescent="0.2">
      <c r="A411" s="44" t="s">
        <v>1092</v>
      </c>
      <c r="B411" s="19"/>
      <c r="C411" s="19"/>
      <c r="D411" s="19"/>
      <c r="E411" s="19"/>
      <c r="F411" s="19"/>
      <c r="G411" s="19"/>
      <c r="H411" s="19" t="s">
        <v>1093</v>
      </c>
      <c r="I411" s="19"/>
      <c r="J411" s="19"/>
      <c r="K411" s="19"/>
      <c r="L411" s="10" t="s">
        <v>1094</v>
      </c>
      <c r="M411" s="12"/>
      <c r="N411" s="15" t="s">
        <v>48</v>
      </c>
      <c r="O411" s="44"/>
      <c r="P411" s="14">
        <v>1</v>
      </c>
      <c r="Q411" s="14"/>
      <c r="R411" s="14"/>
      <c r="S411" s="14"/>
      <c r="T411" s="14"/>
      <c r="U411" s="14"/>
      <c r="V411" s="14"/>
      <c r="W411" s="14"/>
      <c r="X411" s="14"/>
      <c r="Y411" s="14"/>
      <c r="Z411" s="14"/>
      <c r="AA411" s="14"/>
      <c r="AB411" s="14"/>
      <c r="AC411" s="14"/>
      <c r="AD411" s="14"/>
    </row>
    <row r="412" spans="1:30" ht="15" customHeight="1" x14ac:dyDescent="0.2">
      <c r="A412" s="44" t="s">
        <v>1095</v>
      </c>
      <c r="B412" s="19"/>
      <c r="C412" s="19"/>
      <c r="D412" s="19"/>
      <c r="E412" s="19"/>
      <c r="F412" s="19"/>
      <c r="G412" s="19"/>
      <c r="H412" s="19" t="s">
        <v>1096</v>
      </c>
      <c r="I412" s="19"/>
      <c r="J412" s="19"/>
      <c r="K412" s="19"/>
      <c r="L412" s="10" t="s">
        <v>1097</v>
      </c>
      <c r="M412" s="12"/>
      <c r="N412" s="15" t="s">
        <v>48</v>
      </c>
      <c r="P412" s="14">
        <v>1</v>
      </c>
    </row>
    <row r="413" spans="1:30" ht="15" customHeight="1" x14ac:dyDescent="0.2">
      <c r="A413" s="44" t="s">
        <v>1098</v>
      </c>
      <c r="B413" s="19"/>
      <c r="C413" s="19"/>
      <c r="D413" s="19"/>
      <c r="E413" s="19"/>
      <c r="F413" s="19"/>
      <c r="G413" s="19"/>
      <c r="H413" s="19" t="s">
        <v>1099</v>
      </c>
      <c r="I413" s="19"/>
      <c r="J413" s="19"/>
      <c r="K413" s="19"/>
      <c r="L413" s="10" t="s">
        <v>1100</v>
      </c>
      <c r="M413" s="12"/>
      <c r="N413" s="15" t="s">
        <v>48</v>
      </c>
      <c r="P413" s="14">
        <v>1</v>
      </c>
    </row>
    <row r="414" spans="1:30" ht="15" customHeight="1" x14ac:dyDescent="0.2">
      <c r="A414" s="44" t="s">
        <v>1101</v>
      </c>
      <c r="B414" s="19"/>
      <c r="C414" s="19"/>
      <c r="D414" s="19"/>
      <c r="E414" s="19"/>
      <c r="F414" s="19"/>
      <c r="G414" s="19"/>
      <c r="H414" s="19" t="s">
        <v>1102</v>
      </c>
      <c r="I414" s="19"/>
      <c r="J414" s="19"/>
      <c r="K414" s="19"/>
      <c r="L414" s="10" t="s">
        <v>1103</v>
      </c>
      <c r="M414" s="12"/>
      <c r="N414" s="15" t="s">
        <v>48</v>
      </c>
      <c r="P414" s="14">
        <v>1</v>
      </c>
    </row>
    <row r="415" spans="1:30" ht="15" customHeight="1" x14ac:dyDescent="0.2">
      <c r="A415" s="44" t="s">
        <v>1104</v>
      </c>
      <c r="B415" s="19"/>
      <c r="C415" s="19"/>
      <c r="D415" s="19"/>
      <c r="E415" s="19"/>
      <c r="F415" s="19"/>
      <c r="G415" s="19"/>
      <c r="H415" s="19" t="s">
        <v>1105</v>
      </c>
      <c r="I415" s="19"/>
      <c r="J415" s="19"/>
      <c r="K415" s="19"/>
      <c r="L415" s="10" t="s">
        <v>1106</v>
      </c>
      <c r="M415" s="12"/>
      <c r="N415" s="15" t="s">
        <v>48</v>
      </c>
      <c r="P415" s="14">
        <v>1</v>
      </c>
    </row>
    <row r="416" spans="1:30" ht="15" customHeight="1" x14ac:dyDescent="0.2">
      <c r="A416" s="102" t="s">
        <v>1107</v>
      </c>
      <c r="B416" s="62"/>
      <c r="C416" s="62"/>
      <c r="D416" s="62"/>
      <c r="E416" s="62"/>
      <c r="F416" s="62"/>
      <c r="G416" s="62" t="s">
        <v>1108</v>
      </c>
      <c r="H416" s="62"/>
      <c r="I416" s="62"/>
      <c r="J416" s="62"/>
      <c r="K416" s="62"/>
      <c r="L416" s="60" t="s">
        <v>1109</v>
      </c>
      <c r="M416" s="80"/>
      <c r="N416" s="61" t="s">
        <v>26</v>
      </c>
      <c r="O416" s="59"/>
      <c r="P416" s="14">
        <v>1</v>
      </c>
    </row>
    <row r="417" spans="1:30" ht="15" customHeight="1" x14ac:dyDescent="0.2">
      <c r="A417" s="102" t="s">
        <v>1110</v>
      </c>
      <c r="B417" s="62"/>
      <c r="C417" s="62"/>
      <c r="D417" s="64"/>
      <c r="E417" s="62"/>
      <c r="F417" s="62"/>
      <c r="G417" s="62"/>
      <c r="H417" s="171" t="s">
        <v>1111</v>
      </c>
      <c r="I417" s="62"/>
      <c r="J417" s="62"/>
      <c r="K417" s="62"/>
      <c r="L417" s="60" t="s">
        <v>1112</v>
      </c>
      <c r="M417" s="80"/>
      <c r="N417" s="61" t="s">
        <v>26</v>
      </c>
      <c r="O417" s="59"/>
      <c r="P417" s="14">
        <v>1</v>
      </c>
    </row>
    <row r="418" spans="1:30" ht="15" customHeight="1" x14ac:dyDescent="0.2">
      <c r="A418" s="44" t="s">
        <v>1113</v>
      </c>
      <c r="B418" s="19"/>
      <c r="C418" s="19"/>
      <c r="D418" s="44"/>
      <c r="E418" s="44"/>
      <c r="F418" s="83"/>
      <c r="G418" s="83"/>
      <c r="H418" s="44"/>
      <c r="I418" s="83" t="s">
        <v>1114</v>
      </c>
      <c r="J418" s="19"/>
      <c r="K418" s="44"/>
      <c r="L418" s="10"/>
      <c r="M418" s="12"/>
      <c r="N418" s="15" t="s">
        <v>48</v>
      </c>
      <c r="P418" s="14">
        <v>1</v>
      </c>
    </row>
    <row r="419" spans="1:30" s="59" customFormat="1" ht="15" customHeight="1" x14ac:dyDescent="0.2">
      <c r="A419" s="44" t="s">
        <v>1115</v>
      </c>
      <c r="B419" s="19"/>
      <c r="C419" s="19"/>
      <c r="D419" s="44"/>
      <c r="E419" s="44"/>
      <c r="F419" s="83"/>
      <c r="G419" s="83"/>
      <c r="H419" s="44"/>
      <c r="I419" s="83" t="s">
        <v>1116</v>
      </c>
      <c r="J419" s="19"/>
      <c r="K419" s="44"/>
      <c r="L419" s="10"/>
      <c r="M419" s="12"/>
      <c r="N419" s="15" t="s">
        <v>48</v>
      </c>
      <c r="O419" s="44"/>
      <c r="P419" s="14">
        <v>1</v>
      </c>
      <c r="Q419" s="14"/>
      <c r="R419" s="14"/>
      <c r="S419" s="14"/>
      <c r="T419" s="14"/>
      <c r="U419" s="14"/>
      <c r="V419" s="14"/>
      <c r="W419" s="14"/>
      <c r="X419" s="14"/>
      <c r="Y419" s="14"/>
      <c r="Z419" s="14"/>
      <c r="AA419" s="14"/>
      <c r="AB419" s="14"/>
      <c r="AC419" s="14"/>
      <c r="AD419" s="14"/>
    </row>
    <row r="420" spans="1:30" s="59" customFormat="1" ht="15" customHeight="1" x14ac:dyDescent="0.2">
      <c r="A420" s="44" t="s">
        <v>1117</v>
      </c>
      <c r="B420" s="19"/>
      <c r="C420" s="19"/>
      <c r="D420" s="44"/>
      <c r="E420" s="44"/>
      <c r="F420" s="83"/>
      <c r="G420" s="83"/>
      <c r="H420" s="44"/>
      <c r="I420" s="83" t="s">
        <v>1118</v>
      </c>
      <c r="J420" s="19"/>
      <c r="K420" s="44"/>
      <c r="L420" s="10"/>
      <c r="M420" s="12"/>
      <c r="N420" s="15" t="s">
        <v>48</v>
      </c>
      <c r="O420" s="44"/>
      <c r="P420" s="14">
        <v>1</v>
      </c>
      <c r="Q420" s="14"/>
      <c r="R420" s="14"/>
      <c r="S420" s="14"/>
      <c r="T420" s="14"/>
      <c r="U420" s="14"/>
      <c r="V420" s="14"/>
      <c r="W420" s="14"/>
      <c r="X420" s="14"/>
      <c r="Y420" s="14"/>
      <c r="Z420" s="14"/>
      <c r="AA420" s="14"/>
      <c r="AB420" s="14"/>
      <c r="AC420" s="14"/>
      <c r="AD420" s="14"/>
    </row>
    <row r="421" spans="1:30" ht="15" customHeight="1" x14ac:dyDescent="0.2">
      <c r="A421" s="44" t="s">
        <v>1119</v>
      </c>
      <c r="B421" s="19"/>
      <c r="C421" s="19"/>
      <c r="D421" s="44"/>
      <c r="E421" s="44"/>
      <c r="F421" s="83"/>
      <c r="G421" s="83"/>
      <c r="H421" s="44"/>
      <c r="I421" s="83" t="s">
        <v>1120</v>
      </c>
      <c r="J421" s="19"/>
      <c r="K421" s="44"/>
      <c r="L421" s="10"/>
      <c r="M421" s="12"/>
      <c r="N421" s="15" t="s">
        <v>48</v>
      </c>
      <c r="P421" s="14">
        <v>1</v>
      </c>
    </row>
    <row r="422" spans="1:30" ht="15" customHeight="1" x14ac:dyDescent="0.2">
      <c r="A422" s="44" t="s">
        <v>1121</v>
      </c>
      <c r="B422" s="19"/>
      <c r="C422" s="19"/>
      <c r="D422" s="44"/>
      <c r="E422" s="44"/>
      <c r="F422" s="83"/>
      <c r="G422" s="83"/>
      <c r="H422" s="44"/>
      <c r="I422" s="83" t="s">
        <v>1122</v>
      </c>
      <c r="J422" s="19"/>
      <c r="K422" s="44"/>
      <c r="L422" s="10"/>
      <c r="M422" s="12"/>
      <c r="N422" s="15" t="s">
        <v>48</v>
      </c>
      <c r="P422" s="14">
        <v>1</v>
      </c>
    </row>
    <row r="423" spans="1:30" ht="15" customHeight="1" x14ac:dyDescent="0.2">
      <c r="A423" s="44" t="s">
        <v>1123</v>
      </c>
      <c r="B423" s="19"/>
      <c r="C423" s="19"/>
      <c r="D423" s="44"/>
      <c r="E423" s="44"/>
      <c r="F423" s="83"/>
      <c r="G423" s="83"/>
      <c r="H423" s="44"/>
      <c r="I423" s="83" t="s">
        <v>1124</v>
      </c>
      <c r="J423" s="19"/>
      <c r="K423" s="44"/>
      <c r="L423" s="10"/>
      <c r="M423" s="12"/>
      <c r="N423" s="15" t="s">
        <v>48</v>
      </c>
      <c r="P423" s="14">
        <v>1</v>
      </c>
    </row>
    <row r="424" spans="1:30" ht="15" customHeight="1" x14ac:dyDescent="0.2">
      <c r="A424" s="102" t="s">
        <v>1125</v>
      </c>
      <c r="B424" s="62"/>
      <c r="C424" s="62"/>
      <c r="D424" s="64"/>
      <c r="E424" s="62"/>
      <c r="F424" s="62"/>
      <c r="G424" s="62"/>
      <c r="H424" s="171" t="s">
        <v>1126</v>
      </c>
      <c r="I424" s="62"/>
      <c r="J424" s="62"/>
      <c r="K424" s="62"/>
      <c r="L424" s="60" t="s">
        <v>1127</v>
      </c>
      <c r="M424" s="80"/>
      <c r="N424" s="61" t="s">
        <v>26</v>
      </c>
      <c r="O424" s="59"/>
      <c r="P424" s="14">
        <v>1</v>
      </c>
    </row>
    <row r="425" spans="1:30" ht="15" customHeight="1" x14ac:dyDescent="0.2">
      <c r="A425" s="44" t="s">
        <v>1128</v>
      </c>
      <c r="B425" s="19"/>
      <c r="C425" s="19"/>
      <c r="D425" s="14"/>
      <c r="E425" s="19"/>
      <c r="F425" s="19"/>
      <c r="G425" s="19"/>
      <c r="H425" s="83"/>
      <c r="I425" s="44" t="s">
        <v>1129</v>
      </c>
      <c r="J425" s="19"/>
      <c r="K425" s="19"/>
      <c r="L425" s="10"/>
      <c r="M425" s="12"/>
      <c r="N425" s="15" t="s">
        <v>48</v>
      </c>
      <c r="P425" s="14">
        <v>1</v>
      </c>
    </row>
    <row r="426" spans="1:30" ht="15" customHeight="1" x14ac:dyDescent="0.2">
      <c r="A426" s="44" t="s">
        <v>1130</v>
      </c>
      <c r="B426" s="19"/>
      <c r="C426" s="19"/>
      <c r="D426" s="14"/>
      <c r="E426" s="19"/>
      <c r="F426" s="19"/>
      <c r="G426" s="19"/>
      <c r="H426" s="83"/>
      <c r="I426" s="44" t="s">
        <v>1131</v>
      </c>
      <c r="J426" s="19"/>
      <c r="K426" s="19"/>
      <c r="L426" s="10"/>
      <c r="M426" s="12"/>
      <c r="N426" s="15" t="s">
        <v>48</v>
      </c>
      <c r="P426" s="14">
        <v>1</v>
      </c>
    </row>
    <row r="427" spans="1:30" s="59" customFormat="1" ht="15" customHeight="1" x14ac:dyDescent="0.2">
      <c r="A427" s="44" t="s">
        <v>1132</v>
      </c>
      <c r="B427" s="19"/>
      <c r="C427" s="19"/>
      <c r="D427" s="14"/>
      <c r="E427" s="19"/>
      <c r="F427" s="19"/>
      <c r="G427" s="19"/>
      <c r="H427" s="83"/>
      <c r="I427" s="44" t="s">
        <v>1133</v>
      </c>
      <c r="J427" s="19"/>
      <c r="K427" s="19"/>
      <c r="L427" s="10"/>
      <c r="M427" s="12"/>
      <c r="N427" s="15" t="s">
        <v>48</v>
      </c>
      <c r="O427" s="44"/>
      <c r="P427" s="14">
        <v>1</v>
      </c>
      <c r="Q427" s="14"/>
      <c r="R427" s="14"/>
      <c r="S427" s="14"/>
      <c r="T427" s="14"/>
      <c r="U427" s="14"/>
      <c r="V427" s="14"/>
      <c r="W427" s="14"/>
      <c r="X427" s="14"/>
      <c r="Y427" s="14"/>
      <c r="Z427" s="14"/>
      <c r="AA427" s="14"/>
      <c r="AB427" s="14"/>
      <c r="AC427" s="14"/>
      <c r="AD427" s="14"/>
    </row>
    <row r="428" spans="1:30" ht="15" customHeight="1" x14ac:dyDescent="0.2">
      <c r="A428" s="44" t="s">
        <v>1134</v>
      </c>
      <c r="B428" s="19"/>
      <c r="C428" s="19"/>
      <c r="D428" s="14"/>
      <c r="E428" s="19"/>
      <c r="F428" s="19"/>
      <c r="G428" s="19"/>
      <c r="H428" s="83"/>
      <c r="I428" s="44" t="s">
        <v>1135</v>
      </c>
      <c r="J428" s="19"/>
      <c r="K428" s="19"/>
      <c r="L428" s="10"/>
      <c r="M428" s="12"/>
      <c r="N428" s="15" t="s">
        <v>48</v>
      </c>
      <c r="P428" s="14">
        <v>1</v>
      </c>
    </row>
    <row r="429" spans="1:30" ht="15" customHeight="1" x14ac:dyDescent="0.2">
      <c r="A429" s="44" t="s">
        <v>1136</v>
      </c>
      <c r="B429" s="19"/>
      <c r="C429" s="19"/>
      <c r="D429" s="14"/>
      <c r="E429" s="19"/>
      <c r="F429" s="19"/>
      <c r="G429" s="19"/>
      <c r="H429" s="83"/>
      <c r="I429" s="44" t="s">
        <v>1137</v>
      </c>
      <c r="J429" s="19"/>
      <c r="K429" s="19"/>
      <c r="L429" s="10"/>
      <c r="M429" s="12"/>
      <c r="N429" s="15" t="s">
        <v>48</v>
      </c>
      <c r="P429" s="14">
        <v>1</v>
      </c>
    </row>
    <row r="430" spans="1:30" ht="15" customHeight="1" x14ac:dyDescent="0.2">
      <c r="A430" s="44" t="s">
        <v>1138</v>
      </c>
      <c r="B430" s="19"/>
      <c r="C430" s="19"/>
      <c r="D430" s="14"/>
      <c r="E430" s="19"/>
      <c r="F430" s="19"/>
      <c r="G430" s="19"/>
      <c r="H430" s="83"/>
      <c r="I430" s="44" t="s">
        <v>1139</v>
      </c>
      <c r="J430" s="19"/>
      <c r="K430" s="19"/>
      <c r="L430" s="10"/>
      <c r="M430" s="12"/>
      <c r="N430" s="15" t="s">
        <v>48</v>
      </c>
      <c r="P430" s="14">
        <v>1</v>
      </c>
    </row>
    <row r="431" spans="1:30" ht="15" customHeight="1" x14ac:dyDescent="0.2">
      <c r="A431" s="44" t="s">
        <v>1140</v>
      </c>
      <c r="B431" s="19"/>
      <c r="C431" s="19"/>
      <c r="D431" s="14"/>
      <c r="E431" s="19"/>
      <c r="F431" s="19"/>
      <c r="G431" s="19"/>
      <c r="H431" s="83"/>
      <c r="I431" s="44" t="s">
        <v>1141</v>
      </c>
      <c r="J431" s="19"/>
      <c r="K431" s="19"/>
      <c r="L431" s="10"/>
      <c r="M431" s="12"/>
      <c r="N431" s="15" t="s">
        <v>48</v>
      </c>
      <c r="P431" s="14">
        <v>1</v>
      </c>
    </row>
    <row r="432" spans="1:30" ht="15" customHeight="1" x14ac:dyDescent="0.2">
      <c r="A432" s="44" t="s">
        <v>1142</v>
      </c>
      <c r="B432" s="19"/>
      <c r="C432" s="19"/>
      <c r="D432" s="14"/>
      <c r="E432" s="19"/>
      <c r="F432" s="19"/>
      <c r="G432" s="19"/>
      <c r="H432" s="83"/>
      <c r="I432" s="44" t="s">
        <v>1143</v>
      </c>
      <c r="J432" s="19"/>
      <c r="K432" s="19"/>
      <c r="L432" s="10"/>
      <c r="M432" s="12"/>
      <c r="N432" s="15" t="s">
        <v>48</v>
      </c>
      <c r="P432" s="14">
        <v>1</v>
      </c>
    </row>
    <row r="433" spans="1:30" ht="15" customHeight="1" x14ac:dyDescent="0.2">
      <c r="A433" s="102" t="s">
        <v>1144</v>
      </c>
      <c r="B433" s="62"/>
      <c r="C433" s="62"/>
      <c r="D433" s="64"/>
      <c r="E433" s="62"/>
      <c r="F433" s="62"/>
      <c r="G433" s="62"/>
      <c r="H433" s="171" t="s">
        <v>1145</v>
      </c>
      <c r="I433" s="62"/>
      <c r="J433" s="62"/>
      <c r="K433" s="62"/>
      <c r="L433" s="60" t="s">
        <v>1146</v>
      </c>
      <c r="M433" s="80"/>
      <c r="N433" s="61" t="s">
        <v>26</v>
      </c>
      <c r="O433" s="59"/>
      <c r="P433" s="14">
        <v>1</v>
      </c>
    </row>
    <row r="434" spans="1:30" ht="15" customHeight="1" x14ac:dyDescent="0.2">
      <c r="A434" s="44" t="s">
        <v>1147</v>
      </c>
      <c r="B434" s="19"/>
      <c r="C434" s="19"/>
      <c r="D434" s="14"/>
      <c r="E434" s="44"/>
      <c r="F434" s="44"/>
      <c r="G434" s="83"/>
      <c r="H434" s="83"/>
      <c r="I434" s="44" t="s">
        <v>1148</v>
      </c>
      <c r="J434" s="19"/>
      <c r="K434" s="19"/>
      <c r="L434" s="10"/>
      <c r="M434" s="12"/>
      <c r="N434" s="15" t="s">
        <v>48</v>
      </c>
      <c r="P434" s="14">
        <v>1</v>
      </c>
    </row>
    <row r="435" spans="1:30" ht="15" customHeight="1" x14ac:dyDescent="0.2">
      <c r="A435" s="44" t="s">
        <v>1149</v>
      </c>
      <c r="B435" s="19"/>
      <c r="C435" s="19"/>
      <c r="D435" s="14"/>
      <c r="E435" s="44"/>
      <c r="F435" s="44"/>
      <c r="G435" s="83"/>
      <c r="H435" s="83"/>
      <c r="I435" s="44" t="s">
        <v>1150</v>
      </c>
      <c r="J435" s="19"/>
      <c r="K435" s="19"/>
      <c r="L435" s="10"/>
      <c r="M435" s="12"/>
      <c r="N435" s="15" t="s">
        <v>48</v>
      </c>
      <c r="P435" s="14">
        <v>1</v>
      </c>
    </row>
    <row r="436" spans="1:30" s="59" customFormat="1" ht="15" customHeight="1" x14ac:dyDescent="0.2">
      <c r="A436" s="102" t="s">
        <v>1151</v>
      </c>
      <c r="B436" s="62"/>
      <c r="C436" s="62"/>
      <c r="D436" s="64"/>
      <c r="E436" s="62"/>
      <c r="F436" s="62"/>
      <c r="G436" s="62"/>
      <c r="H436" s="171" t="s">
        <v>1152</v>
      </c>
      <c r="I436" s="62"/>
      <c r="J436" s="62"/>
      <c r="K436" s="62"/>
      <c r="L436" s="60" t="s">
        <v>1153</v>
      </c>
      <c r="M436" s="80"/>
      <c r="N436" s="61" t="s">
        <v>26</v>
      </c>
      <c r="P436" s="14">
        <v>1</v>
      </c>
      <c r="Q436" s="14"/>
      <c r="R436" s="14"/>
      <c r="S436" s="14"/>
      <c r="T436" s="14"/>
      <c r="U436" s="14"/>
      <c r="V436" s="14"/>
      <c r="W436" s="14"/>
      <c r="X436" s="14"/>
      <c r="Y436" s="14"/>
      <c r="Z436" s="14"/>
      <c r="AA436" s="14"/>
      <c r="AB436" s="14"/>
      <c r="AC436" s="14"/>
      <c r="AD436" s="14"/>
    </row>
    <row r="437" spans="1:30" ht="15" customHeight="1" x14ac:dyDescent="0.2">
      <c r="A437" s="44" t="s">
        <v>1154</v>
      </c>
      <c r="B437" s="19"/>
      <c r="C437" s="19"/>
      <c r="D437" s="14"/>
      <c r="E437" s="44"/>
      <c r="F437" s="44"/>
      <c r="G437" s="83"/>
      <c r="H437" s="83"/>
      <c r="I437" s="83" t="s">
        <v>1155</v>
      </c>
      <c r="J437" s="19"/>
      <c r="K437" s="19"/>
      <c r="L437" s="10"/>
      <c r="M437" s="12"/>
      <c r="N437" s="15" t="s">
        <v>48</v>
      </c>
      <c r="P437" s="14">
        <v>1</v>
      </c>
    </row>
    <row r="438" spans="1:30" ht="15" customHeight="1" x14ac:dyDescent="0.2">
      <c r="A438" s="44" t="s">
        <v>1156</v>
      </c>
      <c r="B438" s="19"/>
      <c r="C438" s="19"/>
      <c r="D438" s="14"/>
      <c r="E438" s="44"/>
      <c r="F438" s="44"/>
      <c r="G438" s="83"/>
      <c r="H438" s="83"/>
      <c r="I438" s="44" t="s">
        <v>1157</v>
      </c>
      <c r="J438" s="19"/>
      <c r="K438" s="19"/>
      <c r="L438" s="10"/>
      <c r="M438" s="12"/>
      <c r="N438" s="15" t="s">
        <v>48</v>
      </c>
      <c r="P438" s="14">
        <v>1</v>
      </c>
    </row>
    <row r="439" spans="1:30" s="59" customFormat="1" ht="15" customHeight="1" x14ac:dyDescent="0.2">
      <c r="A439" s="44" t="s">
        <v>1158</v>
      </c>
      <c r="B439" s="19"/>
      <c r="C439" s="19"/>
      <c r="D439" s="14"/>
      <c r="E439" s="44"/>
      <c r="F439" s="44"/>
      <c r="G439" s="83"/>
      <c r="H439" s="83"/>
      <c r="I439" s="44" t="s">
        <v>1159</v>
      </c>
      <c r="J439" s="19"/>
      <c r="K439" s="19"/>
      <c r="L439" s="10"/>
      <c r="M439" s="12"/>
      <c r="N439" s="15" t="s">
        <v>48</v>
      </c>
      <c r="O439" s="44"/>
      <c r="P439" s="14">
        <v>1</v>
      </c>
      <c r="Q439" s="14"/>
      <c r="R439" s="14"/>
      <c r="S439" s="14"/>
      <c r="T439" s="14"/>
      <c r="U439" s="14"/>
      <c r="V439" s="14"/>
      <c r="W439" s="14"/>
      <c r="X439" s="14"/>
      <c r="Y439" s="14"/>
      <c r="Z439" s="14"/>
      <c r="AA439" s="14"/>
      <c r="AB439" s="14"/>
      <c r="AC439" s="14"/>
      <c r="AD439" s="14"/>
    </row>
    <row r="440" spans="1:30" ht="15" customHeight="1" x14ac:dyDescent="0.2">
      <c r="A440" s="44" t="s">
        <v>1160</v>
      </c>
      <c r="B440" s="19"/>
      <c r="C440" s="19"/>
      <c r="D440" s="14"/>
      <c r="E440" s="44"/>
      <c r="F440" s="44"/>
      <c r="G440" s="83"/>
      <c r="H440" s="83"/>
      <c r="I440" s="44" t="s">
        <v>1161</v>
      </c>
      <c r="J440" s="19"/>
      <c r="K440" s="19"/>
      <c r="L440" s="10"/>
      <c r="M440" s="12"/>
      <c r="N440" s="15" t="s">
        <v>48</v>
      </c>
      <c r="P440" s="14">
        <v>1</v>
      </c>
    </row>
    <row r="441" spans="1:30" ht="15" customHeight="1" x14ac:dyDescent="0.2">
      <c r="A441" s="44" t="s">
        <v>1162</v>
      </c>
      <c r="B441" s="19"/>
      <c r="C441" s="19"/>
      <c r="D441" s="14"/>
      <c r="E441" s="44"/>
      <c r="F441" s="44"/>
      <c r="G441" s="83"/>
      <c r="H441" s="83"/>
      <c r="I441" s="44" t="s">
        <v>1163</v>
      </c>
      <c r="J441" s="19"/>
      <c r="K441" s="19"/>
      <c r="L441" s="10"/>
      <c r="M441" s="12"/>
      <c r="N441" s="15" t="s">
        <v>48</v>
      </c>
      <c r="P441" s="14">
        <v>1</v>
      </c>
    </row>
    <row r="442" spans="1:30" ht="15" customHeight="1" x14ac:dyDescent="0.2">
      <c r="A442" s="44" t="s">
        <v>1164</v>
      </c>
      <c r="B442" s="19"/>
      <c r="C442" s="19"/>
      <c r="D442" s="14"/>
      <c r="E442" s="44"/>
      <c r="F442" s="44"/>
      <c r="G442" s="83"/>
      <c r="H442" s="83"/>
      <c r="I442" s="44" t="s">
        <v>1165</v>
      </c>
      <c r="J442" s="19"/>
      <c r="K442" s="19"/>
      <c r="L442" s="10"/>
      <c r="M442" s="12"/>
      <c r="N442" s="15" t="s">
        <v>48</v>
      </c>
      <c r="P442" s="14">
        <v>1</v>
      </c>
    </row>
    <row r="443" spans="1:30" ht="15" customHeight="1" x14ac:dyDescent="0.2">
      <c r="A443" s="102" t="s">
        <v>1166</v>
      </c>
      <c r="B443" s="62"/>
      <c r="C443" s="62"/>
      <c r="D443" s="64"/>
      <c r="E443" s="62"/>
      <c r="F443" s="62"/>
      <c r="G443" s="62"/>
      <c r="H443" s="171" t="s">
        <v>1167</v>
      </c>
      <c r="I443" s="62"/>
      <c r="J443" s="62"/>
      <c r="K443" s="62"/>
      <c r="L443" s="60" t="s">
        <v>1168</v>
      </c>
      <c r="M443" s="80"/>
      <c r="N443" s="61" t="s">
        <v>26</v>
      </c>
      <c r="O443" s="59"/>
      <c r="P443" s="14">
        <v>1</v>
      </c>
    </row>
    <row r="444" spans="1:30" ht="15" customHeight="1" x14ac:dyDescent="0.2">
      <c r="A444" s="44" t="s">
        <v>1169</v>
      </c>
      <c r="B444" s="19"/>
      <c r="C444" s="19"/>
      <c r="D444" s="14"/>
      <c r="E444" s="44"/>
      <c r="F444" s="44"/>
      <c r="G444" s="83"/>
      <c r="H444" s="83"/>
      <c r="I444" s="44" t="s">
        <v>1170</v>
      </c>
      <c r="J444" s="19"/>
      <c r="K444" s="19"/>
      <c r="L444" s="10"/>
      <c r="M444" s="12"/>
      <c r="N444" s="15" t="s">
        <v>48</v>
      </c>
      <c r="P444" s="14">
        <v>1</v>
      </c>
    </row>
    <row r="445" spans="1:30" ht="15" customHeight="1" x14ac:dyDescent="0.2">
      <c r="A445" s="44" t="s">
        <v>1171</v>
      </c>
      <c r="B445" s="19"/>
      <c r="C445" s="19"/>
      <c r="D445" s="14"/>
      <c r="E445" s="44"/>
      <c r="F445" s="44"/>
      <c r="G445" s="83"/>
      <c r="H445" s="83"/>
      <c r="I445" s="44" t="s">
        <v>1172</v>
      </c>
      <c r="J445" s="19"/>
      <c r="K445" s="19"/>
      <c r="L445" s="10"/>
      <c r="M445" s="12"/>
      <c r="N445" s="15" t="s">
        <v>48</v>
      </c>
      <c r="P445" s="14">
        <v>1</v>
      </c>
    </row>
    <row r="446" spans="1:30" s="59" customFormat="1" ht="15" customHeight="1" x14ac:dyDescent="0.2">
      <c r="A446" s="44" t="s">
        <v>1173</v>
      </c>
      <c r="B446" s="19"/>
      <c r="C446" s="19"/>
      <c r="D446" s="14"/>
      <c r="E446" s="44"/>
      <c r="F446" s="44"/>
      <c r="G446" s="83"/>
      <c r="H446" s="83"/>
      <c r="I446" s="44" t="s">
        <v>1174</v>
      </c>
      <c r="J446" s="19"/>
      <c r="K446" s="19"/>
      <c r="L446" s="10"/>
      <c r="M446" s="12"/>
      <c r="N446" s="15" t="s">
        <v>48</v>
      </c>
      <c r="O446" s="44"/>
      <c r="P446" s="14">
        <v>1</v>
      </c>
      <c r="Q446" s="14"/>
      <c r="R446" s="14"/>
      <c r="S446" s="14"/>
      <c r="T446" s="14"/>
      <c r="U446" s="14"/>
      <c r="V446" s="14"/>
      <c r="W446" s="14"/>
      <c r="X446" s="14"/>
      <c r="Y446" s="14"/>
      <c r="Z446" s="14"/>
      <c r="AA446" s="14"/>
      <c r="AB446" s="14"/>
      <c r="AC446" s="14"/>
      <c r="AD446" s="14"/>
    </row>
    <row r="447" spans="1:30" ht="15" customHeight="1" x14ac:dyDescent="0.2">
      <c r="A447" s="44" t="s">
        <v>1175</v>
      </c>
      <c r="B447" s="19"/>
      <c r="C447" s="19"/>
      <c r="D447" s="14"/>
      <c r="E447" s="44"/>
      <c r="F447" s="44"/>
      <c r="G447" s="83"/>
      <c r="H447" s="83"/>
      <c r="I447" s="44" t="s">
        <v>1176</v>
      </c>
      <c r="J447" s="19"/>
      <c r="K447" s="19"/>
      <c r="L447" s="10"/>
      <c r="M447" s="12"/>
      <c r="N447" s="15" t="s">
        <v>48</v>
      </c>
      <c r="P447" s="14">
        <v>1</v>
      </c>
    </row>
    <row r="448" spans="1:30" ht="15" customHeight="1" x14ac:dyDescent="0.2">
      <c r="A448" s="44" t="s">
        <v>1177</v>
      </c>
      <c r="B448" s="19"/>
      <c r="C448" s="19"/>
      <c r="D448" s="14"/>
      <c r="E448" s="44"/>
      <c r="F448" s="44"/>
      <c r="G448" s="83"/>
      <c r="H448" s="83"/>
      <c r="I448" s="44" t="s">
        <v>1178</v>
      </c>
      <c r="J448" s="19"/>
      <c r="K448" s="19"/>
      <c r="L448" s="10"/>
      <c r="M448" s="12"/>
      <c r="N448" s="15" t="s">
        <v>48</v>
      </c>
      <c r="P448" s="14">
        <v>1</v>
      </c>
    </row>
    <row r="449" spans="1:30" ht="15" customHeight="1" x14ac:dyDescent="0.2">
      <c r="A449" s="44" t="s">
        <v>1179</v>
      </c>
      <c r="B449" s="19"/>
      <c r="C449" s="19"/>
      <c r="D449" s="14"/>
      <c r="E449" s="44"/>
      <c r="F449" s="44"/>
      <c r="G449" s="83"/>
      <c r="H449" s="83"/>
      <c r="I449" s="44" t="s">
        <v>1180</v>
      </c>
      <c r="J449" s="19"/>
      <c r="K449" s="19"/>
      <c r="L449" s="10"/>
      <c r="M449" s="12"/>
      <c r="N449" s="15" t="s">
        <v>48</v>
      </c>
      <c r="P449" s="14">
        <v>1</v>
      </c>
    </row>
    <row r="450" spans="1:30" ht="15" customHeight="1" x14ac:dyDescent="0.2">
      <c r="A450" s="44" t="s">
        <v>1181</v>
      </c>
      <c r="B450" s="19"/>
      <c r="C450" s="19"/>
      <c r="D450" s="14"/>
      <c r="E450" s="44"/>
      <c r="F450" s="44"/>
      <c r="G450" s="83"/>
      <c r="H450" s="83"/>
      <c r="I450" s="44" t="s">
        <v>1182</v>
      </c>
      <c r="J450" s="19"/>
      <c r="K450" s="19"/>
      <c r="L450" s="10"/>
      <c r="M450" s="12"/>
      <c r="N450" s="15" t="s">
        <v>48</v>
      </c>
      <c r="P450" s="14">
        <v>1</v>
      </c>
    </row>
    <row r="451" spans="1:30" ht="15" customHeight="1" x14ac:dyDescent="0.2">
      <c r="A451" s="102" t="s">
        <v>1183</v>
      </c>
      <c r="B451" s="62"/>
      <c r="C451" s="62"/>
      <c r="D451" s="64"/>
      <c r="E451" s="62"/>
      <c r="F451" s="62"/>
      <c r="G451" s="62"/>
      <c r="H451" s="171" t="s">
        <v>1184</v>
      </c>
      <c r="I451" s="62"/>
      <c r="J451" s="62"/>
      <c r="K451" s="62"/>
      <c r="L451" s="28" t="s">
        <v>1185</v>
      </c>
      <c r="M451" s="29"/>
      <c r="N451" s="61" t="s">
        <v>26</v>
      </c>
      <c r="O451" s="59"/>
      <c r="P451" s="14">
        <v>1</v>
      </c>
    </row>
    <row r="452" spans="1:30" ht="15" customHeight="1" x14ac:dyDescent="0.2">
      <c r="A452" s="44" t="s">
        <v>1186</v>
      </c>
      <c r="B452" s="19"/>
      <c r="C452" s="19"/>
      <c r="D452" s="14"/>
      <c r="E452" s="44"/>
      <c r="F452" s="44"/>
      <c r="G452" s="83"/>
      <c r="H452" s="83"/>
      <c r="I452" s="44" t="s">
        <v>1187</v>
      </c>
      <c r="J452" s="19"/>
      <c r="K452" s="44"/>
      <c r="L452" s="10"/>
      <c r="M452" s="12"/>
      <c r="N452" s="15" t="s">
        <v>48</v>
      </c>
      <c r="P452" s="14">
        <v>1</v>
      </c>
    </row>
    <row r="453" spans="1:30" ht="15" customHeight="1" x14ac:dyDescent="0.2">
      <c r="A453" s="44" t="s">
        <v>1188</v>
      </c>
      <c r="B453" s="19"/>
      <c r="C453" s="19"/>
      <c r="D453" s="14"/>
      <c r="E453" s="44"/>
      <c r="F453" s="44"/>
      <c r="G453" s="83"/>
      <c r="H453" s="83"/>
      <c r="I453" s="44" t="s">
        <v>1189</v>
      </c>
      <c r="J453" s="19"/>
      <c r="K453" s="44"/>
      <c r="L453" s="10"/>
      <c r="M453" s="12"/>
      <c r="N453" s="15" t="s">
        <v>48</v>
      </c>
      <c r="P453" s="14">
        <v>1</v>
      </c>
    </row>
    <row r="454" spans="1:30" s="59" customFormat="1" ht="15" customHeight="1" x14ac:dyDescent="0.2">
      <c r="A454" s="44" t="s">
        <v>1190</v>
      </c>
      <c r="B454" s="19"/>
      <c r="C454" s="19"/>
      <c r="D454" s="14"/>
      <c r="E454" s="44"/>
      <c r="F454" s="44"/>
      <c r="G454" s="83"/>
      <c r="H454" s="83"/>
      <c r="I454" s="44" t="s">
        <v>1191</v>
      </c>
      <c r="J454" s="19"/>
      <c r="K454" s="44"/>
      <c r="L454" s="10"/>
      <c r="M454" s="12"/>
      <c r="N454" s="15" t="s">
        <v>48</v>
      </c>
      <c r="O454" s="44"/>
      <c r="P454" s="14">
        <v>1</v>
      </c>
      <c r="Q454" s="14"/>
      <c r="R454" s="14"/>
      <c r="S454" s="14"/>
      <c r="T454" s="14"/>
      <c r="U454" s="14"/>
      <c r="V454" s="14"/>
      <c r="W454" s="14"/>
      <c r="X454" s="14"/>
      <c r="Y454" s="14"/>
      <c r="Z454" s="14"/>
      <c r="AA454" s="14"/>
      <c r="AB454" s="14"/>
      <c r="AC454" s="14"/>
      <c r="AD454" s="14"/>
    </row>
    <row r="455" spans="1:30" ht="15" customHeight="1" x14ac:dyDescent="0.2">
      <c r="A455" s="44" t="s">
        <v>1192</v>
      </c>
      <c r="B455" s="19"/>
      <c r="C455" s="19"/>
      <c r="D455" s="14"/>
      <c r="E455" s="44"/>
      <c r="F455" s="44"/>
      <c r="G455" s="83"/>
      <c r="H455" s="83"/>
      <c r="I455" s="44" t="s">
        <v>1193</v>
      </c>
      <c r="J455" s="19"/>
      <c r="K455" s="44"/>
      <c r="L455" s="10"/>
      <c r="M455" s="12"/>
      <c r="N455" s="15" t="s">
        <v>48</v>
      </c>
      <c r="P455" s="14">
        <v>1</v>
      </c>
    </row>
    <row r="456" spans="1:30" ht="15" customHeight="1" x14ac:dyDescent="0.2">
      <c r="A456" s="102" t="s">
        <v>1194</v>
      </c>
      <c r="B456" s="62"/>
      <c r="C456" s="62"/>
      <c r="D456" s="64"/>
      <c r="E456" s="62"/>
      <c r="F456" s="62"/>
      <c r="G456" s="62"/>
      <c r="H456" s="171" t="s">
        <v>1195</v>
      </c>
      <c r="I456" s="62"/>
      <c r="J456" s="62"/>
      <c r="K456" s="62"/>
      <c r="L456" s="28" t="s">
        <v>1196</v>
      </c>
      <c r="M456" s="29"/>
      <c r="N456" s="61" t="s">
        <v>26</v>
      </c>
      <c r="O456" s="59"/>
      <c r="P456" s="14">
        <v>1</v>
      </c>
    </row>
    <row r="457" spans="1:30" ht="15" customHeight="1" x14ac:dyDescent="0.2">
      <c r="A457" s="44" t="s">
        <v>1197</v>
      </c>
      <c r="B457" s="19"/>
      <c r="C457" s="19"/>
      <c r="D457" s="14"/>
      <c r="E457" s="44"/>
      <c r="F457" s="44"/>
      <c r="G457" s="83"/>
      <c r="H457" s="83"/>
      <c r="I457" s="44" t="s">
        <v>1198</v>
      </c>
      <c r="J457" s="19"/>
      <c r="K457" s="19"/>
      <c r="L457" s="10"/>
      <c r="M457" s="12"/>
      <c r="N457" s="15" t="s">
        <v>48</v>
      </c>
      <c r="P457" s="14">
        <v>1</v>
      </c>
    </row>
    <row r="458" spans="1:30" s="243" customFormat="1" ht="15" customHeight="1" x14ac:dyDescent="0.2">
      <c r="A458" s="243" t="s">
        <v>1199</v>
      </c>
      <c r="B458" s="244"/>
      <c r="C458" s="244"/>
      <c r="D458" s="238"/>
      <c r="G458" s="245"/>
      <c r="H458" s="245"/>
      <c r="I458" s="243" t="s">
        <v>1200</v>
      </c>
      <c r="J458" s="244"/>
      <c r="K458" s="244"/>
      <c r="L458" s="246"/>
      <c r="M458" s="247"/>
      <c r="N458" s="248" t="s">
        <v>48</v>
      </c>
      <c r="P458" s="238">
        <v>1</v>
      </c>
      <c r="Q458" s="238"/>
      <c r="R458" s="238"/>
      <c r="S458" s="238"/>
      <c r="T458" s="238"/>
      <c r="U458" s="238"/>
      <c r="V458" s="238"/>
      <c r="W458" s="238"/>
      <c r="X458" s="238"/>
      <c r="Y458" s="238"/>
      <c r="Z458" s="238"/>
      <c r="AA458" s="238"/>
      <c r="AB458" s="238"/>
      <c r="AC458" s="238"/>
      <c r="AD458" s="238"/>
    </row>
    <row r="459" spans="1:30" s="59" customFormat="1" ht="15" customHeight="1" x14ac:dyDescent="0.2">
      <c r="A459" s="44" t="s">
        <v>1201</v>
      </c>
      <c r="B459" s="19"/>
      <c r="C459" s="19"/>
      <c r="D459" s="14"/>
      <c r="E459" s="44"/>
      <c r="F459" s="44"/>
      <c r="G459" s="83"/>
      <c r="H459" s="83"/>
      <c r="I459" s="44" t="s">
        <v>1202</v>
      </c>
      <c r="J459" s="19"/>
      <c r="K459" s="19"/>
      <c r="L459" s="10"/>
      <c r="M459" s="12"/>
      <c r="N459" s="15" t="s">
        <v>48</v>
      </c>
      <c r="O459" s="44"/>
      <c r="P459" s="14">
        <v>1</v>
      </c>
      <c r="Q459" s="14"/>
      <c r="R459" s="14"/>
      <c r="S459" s="14"/>
      <c r="T459" s="14"/>
      <c r="U459" s="14"/>
      <c r="V459" s="14"/>
      <c r="W459" s="14"/>
      <c r="X459" s="14"/>
      <c r="Y459" s="14"/>
      <c r="Z459" s="14"/>
      <c r="AA459" s="14"/>
      <c r="AB459" s="14"/>
      <c r="AC459" s="14"/>
      <c r="AD459" s="14"/>
    </row>
    <row r="460" spans="1:30" ht="15" customHeight="1" x14ac:dyDescent="0.2">
      <c r="A460" s="44" t="s">
        <v>1203</v>
      </c>
      <c r="B460" s="19"/>
      <c r="C460" s="19"/>
      <c r="D460" s="14"/>
      <c r="E460" s="44"/>
      <c r="F460" s="44"/>
      <c r="G460" s="83"/>
      <c r="H460" s="83"/>
      <c r="I460" s="44" t="s">
        <v>1204</v>
      </c>
      <c r="J460" s="19"/>
      <c r="K460" s="19"/>
      <c r="L460" s="10"/>
      <c r="M460" s="12"/>
      <c r="N460" s="15" t="s">
        <v>48</v>
      </c>
      <c r="P460" s="14">
        <v>1</v>
      </c>
    </row>
    <row r="461" spans="1:30" ht="15" customHeight="1" x14ac:dyDescent="0.2">
      <c r="A461" s="44" t="s">
        <v>1205</v>
      </c>
      <c r="B461" s="19"/>
      <c r="C461" s="19"/>
      <c r="D461" s="14"/>
      <c r="E461" s="44"/>
      <c r="F461" s="44"/>
      <c r="G461" s="83"/>
      <c r="H461" s="83"/>
      <c r="I461" s="44" t="s">
        <v>1206</v>
      </c>
      <c r="J461" s="19"/>
      <c r="K461" s="19"/>
      <c r="L461" s="10"/>
      <c r="M461" s="12"/>
      <c r="N461" s="15" t="s">
        <v>48</v>
      </c>
      <c r="P461" s="14">
        <v>1</v>
      </c>
    </row>
    <row r="462" spans="1:30" ht="15" customHeight="1" x14ac:dyDescent="0.2">
      <c r="A462" s="44" t="s">
        <v>1207</v>
      </c>
      <c r="B462" s="19"/>
      <c r="C462" s="19"/>
      <c r="D462" s="14"/>
      <c r="E462" s="44"/>
      <c r="F462" s="44"/>
      <c r="G462" s="83"/>
      <c r="H462" s="83"/>
      <c r="I462" s="44" t="s">
        <v>1208</v>
      </c>
      <c r="J462" s="19"/>
      <c r="K462" s="19"/>
      <c r="L462" s="10"/>
      <c r="M462" s="12"/>
      <c r="N462" s="15" t="s">
        <v>48</v>
      </c>
      <c r="P462" s="14">
        <v>1</v>
      </c>
    </row>
    <row r="463" spans="1:30" ht="15" customHeight="1" x14ac:dyDescent="0.2">
      <c r="A463" s="109" t="s">
        <v>1209</v>
      </c>
      <c r="B463" s="25"/>
      <c r="C463" s="25"/>
      <c r="D463" s="30"/>
      <c r="E463" s="109"/>
      <c r="F463" s="109"/>
      <c r="G463" s="172"/>
      <c r="H463" s="172"/>
      <c r="I463" s="109" t="s">
        <v>1210</v>
      </c>
      <c r="J463" s="25"/>
      <c r="K463" s="25"/>
      <c r="L463" s="28"/>
      <c r="M463" s="29"/>
      <c r="N463" s="31" t="s">
        <v>26</v>
      </c>
      <c r="P463" s="14">
        <v>1</v>
      </c>
    </row>
    <row r="464" spans="1:30" ht="15" customHeight="1" x14ac:dyDescent="0.2">
      <c r="A464" s="44" t="s">
        <v>1211</v>
      </c>
      <c r="B464" s="19"/>
      <c r="C464" s="19"/>
      <c r="D464" s="14"/>
      <c r="E464" s="44"/>
      <c r="F464" s="44"/>
      <c r="G464" s="83"/>
      <c r="H464" s="83"/>
      <c r="I464" s="44"/>
      <c r="J464" s="19"/>
      <c r="K464" s="44" t="s">
        <v>1212</v>
      </c>
      <c r="L464" s="10"/>
      <c r="M464" s="12"/>
      <c r="N464" s="15" t="s">
        <v>48</v>
      </c>
      <c r="P464" s="14">
        <v>1</v>
      </c>
    </row>
    <row r="465" spans="1:30" ht="15" customHeight="1" x14ac:dyDescent="0.2">
      <c r="A465" s="44" t="s">
        <v>1213</v>
      </c>
      <c r="B465" s="19"/>
      <c r="C465" s="19"/>
      <c r="D465" s="14"/>
      <c r="E465" s="44"/>
      <c r="F465" s="44"/>
      <c r="G465" s="83"/>
      <c r="H465" s="83"/>
      <c r="I465" s="44"/>
      <c r="J465" s="19"/>
      <c r="K465" s="44" t="s">
        <v>1214</v>
      </c>
      <c r="L465" s="10"/>
      <c r="M465" s="12"/>
      <c r="N465" s="15" t="s">
        <v>48</v>
      </c>
      <c r="P465" s="14">
        <v>1</v>
      </c>
    </row>
    <row r="466" spans="1:30" ht="15" customHeight="1" x14ac:dyDescent="0.2">
      <c r="A466" s="44" t="s">
        <v>1215</v>
      </c>
      <c r="B466" s="19"/>
      <c r="C466" s="19"/>
      <c r="D466" s="14"/>
      <c r="E466" s="44"/>
      <c r="F466" s="44"/>
      <c r="G466" s="83"/>
      <c r="H466" s="83"/>
      <c r="I466" s="44"/>
      <c r="J466" s="19"/>
      <c r="K466" s="44" t="s">
        <v>1216</v>
      </c>
      <c r="L466" s="10"/>
      <c r="M466" s="12"/>
      <c r="N466" s="15" t="s">
        <v>48</v>
      </c>
      <c r="P466" s="14">
        <v>1</v>
      </c>
    </row>
    <row r="467" spans="1:30" ht="15" customHeight="1" x14ac:dyDescent="0.2">
      <c r="A467" s="44" t="s">
        <v>1217</v>
      </c>
      <c r="B467" s="19"/>
      <c r="C467" s="19"/>
      <c r="D467" s="14"/>
      <c r="E467" s="44"/>
      <c r="F467" s="44"/>
      <c r="G467" s="83"/>
      <c r="H467" s="83"/>
      <c r="I467" s="44"/>
      <c r="J467" s="19"/>
      <c r="K467" s="44" t="s">
        <v>1218</v>
      </c>
      <c r="L467" s="10"/>
      <c r="M467" s="12"/>
      <c r="N467" s="15" t="s">
        <v>48</v>
      </c>
      <c r="P467" s="14">
        <v>1</v>
      </c>
    </row>
    <row r="468" spans="1:30" ht="15" customHeight="1" x14ac:dyDescent="0.2">
      <c r="A468" s="102" t="s">
        <v>1219</v>
      </c>
      <c r="B468" s="62"/>
      <c r="C468" s="62"/>
      <c r="D468" s="62"/>
      <c r="E468" s="62"/>
      <c r="F468" s="173"/>
      <c r="G468" s="62"/>
      <c r="H468" s="174" t="s">
        <v>1220</v>
      </c>
      <c r="I468" s="62"/>
      <c r="J468" s="62"/>
      <c r="K468" s="62"/>
      <c r="L468" s="60" t="s">
        <v>1221</v>
      </c>
      <c r="M468" s="80"/>
      <c r="N468" s="61" t="s">
        <v>26</v>
      </c>
      <c r="O468" s="59"/>
      <c r="P468" s="14">
        <v>1</v>
      </c>
    </row>
    <row r="469" spans="1:30" ht="15" customHeight="1" x14ac:dyDescent="0.2">
      <c r="A469" s="44" t="s">
        <v>1222</v>
      </c>
      <c r="B469" s="19"/>
      <c r="C469" s="19"/>
      <c r="D469" s="19"/>
      <c r="E469" s="19"/>
      <c r="F469" s="2"/>
      <c r="G469" s="19"/>
      <c r="H469" s="44"/>
      <c r="I469" s="84" t="s">
        <v>1223</v>
      </c>
      <c r="J469" s="19"/>
      <c r="K469" s="19"/>
      <c r="L469" s="10" t="s">
        <v>1224</v>
      </c>
      <c r="M469" s="12"/>
      <c r="N469" s="15" t="s">
        <v>48</v>
      </c>
      <c r="P469" s="14">
        <v>1</v>
      </c>
    </row>
    <row r="470" spans="1:30" ht="15" customHeight="1" x14ac:dyDescent="0.2">
      <c r="A470" s="44" t="s">
        <v>1225</v>
      </c>
      <c r="B470" s="19"/>
      <c r="C470" s="19"/>
      <c r="D470" s="19"/>
      <c r="E470" s="19"/>
      <c r="F470" s="2"/>
      <c r="G470" s="19"/>
      <c r="H470" s="44"/>
      <c r="I470" s="84" t="s">
        <v>1226</v>
      </c>
      <c r="J470" s="19"/>
      <c r="K470" s="19"/>
      <c r="L470" s="10" t="s">
        <v>1227</v>
      </c>
      <c r="M470" s="12"/>
      <c r="N470" s="15" t="s">
        <v>48</v>
      </c>
      <c r="P470" s="14">
        <v>1</v>
      </c>
    </row>
    <row r="471" spans="1:30" s="59" customFormat="1" ht="15" customHeight="1" x14ac:dyDescent="0.2">
      <c r="A471" s="44" t="s">
        <v>1228</v>
      </c>
      <c r="B471" s="19"/>
      <c r="C471" s="19"/>
      <c r="D471" s="19"/>
      <c r="E471" s="19"/>
      <c r="F471" s="2"/>
      <c r="G471" s="19"/>
      <c r="H471" s="44"/>
      <c r="I471" s="84" t="s">
        <v>1229</v>
      </c>
      <c r="J471" s="19"/>
      <c r="K471" s="19"/>
      <c r="L471" s="10" t="s">
        <v>1230</v>
      </c>
      <c r="M471" s="12"/>
      <c r="N471" s="15" t="s">
        <v>48</v>
      </c>
      <c r="O471" s="44"/>
      <c r="P471" s="14">
        <v>1</v>
      </c>
      <c r="Q471" s="14"/>
      <c r="R471" s="14"/>
      <c r="S471" s="14"/>
      <c r="T471" s="14"/>
      <c r="U471" s="14"/>
      <c r="V471" s="14"/>
      <c r="W471" s="14"/>
      <c r="X471" s="14"/>
      <c r="Y471" s="14"/>
      <c r="Z471" s="14"/>
      <c r="AA471" s="14"/>
      <c r="AB471" s="14"/>
      <c r="AC471" s="14"/>
      <c r="AD471" s="14"/>
    </row>
    <row r="472" spans="1:30" ht="15" customHeight="1" x14ac:dyDescent="0.2">
      <c r="A472" s="44" t="s">
        <v>1231</v>
      </c>
      <c r="B472" s="19"/>
      <c r="C472" s="19"/>
      <c r="D472" s="19"/>
      <c r="E472" s="19"/>
      <c r="F472" s="2"/>
      <c r="G472" s="19"/>
      <c r="H472" s="44"/>
      <c r="I472" s="84" t="s">
        <v>1232</v>
      </c>
      <c r="J472" s="19"/>
      <c r="K472" s="19"/>
      <c r="L472" s="10" t="s">
        <v>1233</v>
      </c>
      <c r="M472" s="12"/>
      <c r="N472" s="15" t="s">
        <v>48</v>
      </c>
      <c r="P472" s="14">
        <v>1</v>
      </c>
    </row>
    <row r="473" spans="1:30" ht="15" customHeight="1" x14ac:dyDescent="0.2">
      <c r="A473" s="44" t="s">
        <v>1234</v>
      </c>
      <c r="B473" s="19"/>
      <c r="C473" s="19"/>
      <c r="D473" s="19"/>
      <c r="E473" s="19"/>
      <c r="F473" s="2"/>
      <c r="G473" s="19"/>
      <c r="H473" s="44"/>
      <c r="I473" s="84" t="s">
        <v>1235</v>
      </c>
      <c r="J473" s="19"/>
      <c r="K473" s="19"/>
      <c r="L473" s="10" t="s">
        <v>1236</v>
      </c>
      <c r="M473" s="12"/>
      <c r="N473" s="15" t="s">
        <v>48</v>
      </c>
      <c r="P473" s="14">
        <v>1</v>
      </c>
    </row>
    <row r="474" spans="1:30" ht="15" customHeight="1" x14ac:dyDescent="0.2">
      <c r="A474" s="44" t="s">
        <v>1237</v>
      </c>
      <c r="B474" s="19"/>
      <c r="C474" s="19"/>
      <c r="D474" s="19"/>
      <c r="E474" s="19"/>
      <c r="F474" s="2"/>
      <c r="G474" s="19"/>
      <c r="H474" s="44"/>
      <c r="I474" s="84" t="s">
        <v>1238</v>
      </c>
      <c r="J474" s="19"/>
      <c r="K474" s="19"/>
      <c r="L474" s="10" t="s">
        <v>1239</v>
      </c>
      <c r="M474" s="12"/>
      <c r="N474" s="15" t="s">
        <v>48</v>
      </c>
      <c r="P474" s="14">
        <v>1</v>
      </c>
    </row>
    <row r="475" spans="1:30" ht="15" customHeight="1" x14ac:dyDescent="0.2">
      <c r="A475" s="44" t="s">
        <v>1240</v>
      </c>
      <c r="B475" s="19"/>
      <c r="C475" s="19"/>
      <c r="D475" s="19"/>
      <c r="E475" s="19"/>
      <c r="F475" s="2"/>
      <c r="G475" s="19"/>
      <c r="H475" s="44"/>
      <c r="I475" s="84" t="s">
        <v>1241</v>
      </c>
      <c r="J475" s="19"/>
      <c r="K475" s="19"/>
      <c r="L475" s="10" t="s">
        <v>1224</v>
      </c>
      <c r="M475" s="12"/>
      <c r="N475" s="15" t="s">
        <v>48</v>
      </c>
      <c r="P475" s="14">
        <v>1</v>
      </c>
    </row>
    <row r="476" spans="1:30" ht="15" customHeight="1" x14ac:dyDescent="0.2">
      <c r="A476" s="102" t="s">
        <v>1242</v>
      </c>
      <c r="B476" s="62"/>
      <c r="C476" s="62"/>
      <c r="D476" s="62"/>
      <c r="E476" s="62"/>
      <c r="F476" s="175"/>
      <c r="G476" s="102" t="s">
        <v>1243</v>
      </c>
      <c r="H476" s="62"/>
      <c r="I476" s="62"/>
      <c r="J476" s="62"/>
      <c r="K476" s="62"/>
      <c r="L476" s="60" t="s">
        <v>1244</v>
      </c>
      <c r="M476" s="80"/>
      <c r="N476" s="61" t="s">
        <v>26</v>
      </c>
      <c r="O476" s="59"/>
      <c r="P476" s="14">
        <v>1</v>
      </c>
    </row>
    <row r="477" spans="1:30" ht="15" customHeight="1" x14ac:dyDescent="0.2">
      <c r="A477" s="102" t="s">
        <v>1245</v>
      </c>
      <c r="B477" s="62"/>
      <c r="C477" s="62"/>
      <c r="D477" s="62"/>
      <c r="E477" s="62"/>
      <c r="F477" s="175"/>
      <c r="G477" s="102"/>
      <c r="H477" s="102" t="s">
        <v>1246</v>
      </c>
      <c r="I477" s="62"/>
      <c r="J477" s="62"/>
      <c r="K477" s="62"/>
      <c r="L477" s="60"/>
      <c r="M477" s="80"/>
      <c r="N477" s="61" t="s">
        <v>26</v>
      </c>
      <c r="O477" s="59"/>
      <c r="P477" s="14">
        <v>1</v>
      </c>
    </row>
    <row r="478" spans="1:30" ht="15" customHeight="1" x14ac:dyDescent="0.2">
      <c r="A478" s="109" t="s">
        <v>1247</v>
      </c>
      <c r="B478" s="25"/>
      <c r="C478" s="25"/>
      <c r="D478" s="25"/>
      <c r="E478" s="25"/>
      <c r="F478" s="176"/>
      <c r="G478" s="109"/>
      <c r="H478" s="109"/>
      <c r="I478" s="25" t="s">
        <v>1248</v>
      </c>
      <c r="J478" s="25"/>
      <c r="K478" s="25"/>
      <c r="L478" s="28" t="s">
        <v>1249</v>
      </c>
      <c r="M478" s="29"/>
      <c r="N478" s="31" t="s">
        <v>26</v>
      </c>
      <c r="P478" s="14">
        <v>1</v>
      </c>
    </row>
    <row r="479" spans="1:30" s="59" customFormat="1" ht="15" customHeight="1" x14ac:dyDescent="0.2">
      <c r="A479" s="44" t="s">
        <v>1250</v>
      </c>
      <c r="B479" s="19"/>
      <c r="C479" s="19"/>
      <c r="D479" s="19"/>
      <c r="E479" s="19"/>
      <c r="F479" s="85"/>
      <c r="G479" s="44"/>
      <c r="H479" s="44"/>
      <c r="I479" s="19"/>
      <c r="J479" s="44" t="s">
        <v>1251</v>
      </c>
      <c r="K479" s="19"/>
      <c r="L479" s="10"/>
      <c r="M479" s="12"/>
      <c r="N479" s="15" t="s">
        <v>48</v>
      </c>
      <c r="O479" s="44"/>
      <c r="P479" s="14">
        <v>1</v>
      </c>
      <c r="Q479" s="14"/>
      <c r="R479" s="14"/>
      <c r="S479" s="14"/>
      <c r="T479" s="14"/>
      <c r="U479" s="14"/>
      <c r="V479" s="14"/>
      <c r="W479" s="14"/>
      <c r="X479" s="14"/>
      <c r="Y479" s="14"/>
      <c r="Z479" s="14"/>
      <c r="AA479" s="14"/>
      <c r="AB479" s="14"/>
      <c r="AC479" s="14"/>
      <c r="AD479" s="14"/>
    </row>
    <row r="480" spans="1:30" s="59" customFormat="1" ht="15" customHeight="1" x14ac:dyDescent="0.2">
      <c r="A480" s="44" t="s">
        <v>1252</v>
      </c>
      <c r="B480" s="19"/>
      <c r="C480" s="19"/>
      <c r="D480" s="19"/>
      <c r="E480" s="19"/>
      <c r="F480" s="85"/>
      <c r="G480" s="44"/>
      <c r="H480" s="44"/>
      <c r="I480" s="19"/>
      <c r="J480" s="44" t="s">
        <v>1253</v>
      </c>
      <c r="K480" s="19"/>
      <c r="L480" s="10"/>
      <c r="M480" s="12"/>
      <c r="N480" s="15" t="s">
        <v>48</v>
      </c>
      <c r="O480" s="44"/>
      <c r="P480" s="14">
        <v>1</v>
      </c>
      <c r="Q480" s="14"/>
      <c r="R480" s="14"/>
      <c r="S480" s="14"/>
      <c r="T480" s="14"/>
      <c r="U480" s="14"/>
      <c r="V480" s="14"/>
      <c r="W480" s="14"/>
      <c r="X480" s="14"/>
      <c r="Y480" s="14"/>
      <c r="Z480" s="14"/>
      <c r="AA480" s="14"/>
      <c r="AB480" s="14"/>
      <c r="AC480" s="14"/>
      <c r="AD480" s="14"/>
    </row>
    <row r="481" spans="1:30" ht="15" customHeight="1" x14ac:dyDescent="0.2">
      <c r="A481" s="44" t="s">
        <v>1254</v>
      </c>
      <c r="B481" s="19"/>
      <c r="C481" s="19"/>
      <c r="D481" s="19"/>
      <c r="E481" s="19"/>
      <c r="F481" s="85"/>
      <c r="G481" s="44"/>
      <c r="H481" s="44"/>
      <c r="I481" s="19"/>
      <c r="J481" s="44" t="s">
        <v>1255</v>
      </c>
      <c r="K481" s="19"/>
      <c r="L481" s="10"/>
      <c r="M481" s="12"/>
      <c r="N481" s="15" t="s">
        <v>48</v>
      </c>
      <c r="P481" s="14">
        <v>1</v>
      </c>
    </row>
    <row r="482" spans="1:30" ht="15" customHeight="1" x14ac:dyDescent="0.2">
      <c r="A482" s="44" t="s">
        <v>1256</v>
      </c>
      <c r="B482" s="19"/>
      <c r="C482" s="19"/>
      <c r="D482" s="19"/>
      <c r="E482" s="19"/>
      <c r="F482" s="85"/>
      <c r="G482" s="44"/>
      <c r="H482" s="44"/>
      <c r="I482" s="19"/>
      <c r="J482" s="44" t="s">
        <v>1257</v>
      </c>
      <c r="K482" s="19"/>
      <c r="L482" s="10"/>
      <c r="M482" s="12"/>
      <c r="N482" s="15" t="s">
        <v>48</v>
      </c>
      <c r="P482" s="14">
        <v>1</v>
      </c>
    </row>
    <row r="483" spans="1:30" ht="15" customHeight="1" x14ac:dyDescent="0.2">
      <c r="A483" s="44" t="s">
        <v>1258</v>
      </c>
      <c r="B483" s="19"/>
      <c r="C483" s="19"/>
      <c r="D483" s="19"/>
      <c r="E483" s="19"/>
      <c r="F483" s="85"/>
      <c r="G483" s="44"/>
      <c r="H483" s="44"/>
      <c r="I483" s="19"/>
      <c r="J483" s="44" t="s">
        <v>1259</v>
      </c>
      <c r="K483" s="19"/>
      <c r="L483" s="10"/>
      <c r="M483" s="12"/>
      <c r="N483" s="15" t="s">
        <v>48</v>
      </c>
      <c r="P483" s="14">
        <v>1</v>
      </c>
    </row>
    <row r="484" spans="1:30" ht="15" customHeight="1" x14ac:dyDescent="0.2">
      <c r="A484" s="44" t="s">
        <v>1260</v>
      </c>
      <c r="B484" s="19"/>
      <c r="C484" s="19"/>
      <c r="D484" s="19"/>
      <c r="E484" s="19"/>
      <c r="F484" s="85"/>
      <c r="G484" s="44"/>
      <c r="H484" s="44"/>
      <c r="I484" s="19"/>
      <c r="J484" s="44" t="s">
        <v>1261</v>
      </c>
      <c r="K484" s="19"/>
      <c r="L484" s="10"/>
      <c r="M484" s="12"/>
      <c r="N484" s="15" t="s">
        <v>48</v>
      </c>
      <c r="P484" s="14">
        <v>1</v>
      </c>
    </row>
    <row r="485" spans="1:30" ht="15" customHeight="1" x14ac:dyDescent="0.2">
      <c r="A485" s="44" t="s">
        <v>1262</v>
      </c>
      <c r="B485" s="19"/>
      <c r="C485" s="19"/>
      <c r="D485" s="19"/>
      <c r="E485" s="19"/>
      <c r="F485" s="85"/>
      <c r="G485" s="19"/>
      <c r="H485" s="19"/>
      <c r="I485" s="19" t="s">
        <v>1263</v>
      </c>
      <c r="J485" s="19"/>
      <c r="K485" s="19"/>
      <c r="L485" s="10" t="s">
        <v>1264</v>
      </c>
      <c r="M485" s="12"/>
      <c r="N485" s="15" t="s">
        <v>48</v>
      </c>
      <c r="P485" s="14">
        <v>1</v>
      </c>
    </row>
    <row r="486" spans="1:30" ht="15" customHeight="1" x14ac:dyDescent="0.2">
      <c r="A486" s="44" t="s">
        <v>1265</v>
      </c>
      <c r="B486" s="19"/>
      <c r="C486" s="19"/>
      <c r="D486" s="19"/>
      <c r="E486" s="19"/>
      <c r="F486" s="85"/>
      <c r="G486" s="19"/>
      <c r="H486" s="19"/>
      <c r="I486" s="19" t="s">
        <v>1266</v>
      </c>
      <c r="J486" s="19"/>
      <c r="K486" s="19"/>
      <c r="L486" s="10" t="s">
        <v>1267</v>
      </c>
      <c r="M486" s="12"/>
      <c r="N486" s="15" t="s">
        <v>48</v>
      </c>
      <c r="P486" s="14">
        <v>1</v>
      </c>
    </row>
    <row r="487" spans="1:30" ht="15" customHeight="1" x14ac:dyDescent="0.2">
      <c r="A487" s="44" t="s">
        <v>1268</v>
      </c>
      <c r="B487" s="19"/>
      <c r="C487" s="19"/>
      <c r="D487" s="19"/>
      <c r="E487" s="19"/>
      <c r="F487" s="85"/>
      <c r="G487" s="19"/>
      <c r="H487" s="19"/>
      <c r="I487" s="19" t="s">
        <v>1269</v>
      </c>
      <c r="J487" s="19"/>
      <c r="K487" s="19"/>
      <c r="L487" s="10" t="s">
        <v>1270</v>
      </c>
      <c r="M487" s="12"/>
      <c r="N487" s="15" t="s">
        <v>48</v>
      </c>
      <c r="P487" s="14">
        <v>1</v>
      </c>
    </row>
    <row r="488" spans="1:30" ht="15" customHeight="1" x14ac:dyDescent="0.2">
      <c r="A488" s="102" t="s">
        <v>1271</v>
      </c>
      <c r="B488" s="62"/>
      <c r="C488" s="62"/>
      <c r="D488" s="62"/>
      <c r="E488" s="62"/>
      <c r="F488" s="173"/>
      <c r="G488" s="174" t="s">
        <v>1272</v>
      </c>
      <c r="H488" s="93"/>
      <c r="I488" s="96"/>
      <c r="J488" s="62"/>
      <c r="K488" s="62"/>
      <c r="L488" s="60" t="s">
        <v>1273</v>
      </c>
      <c r="M488" s="80"/>
      <c r="N488" s="61" t="s">
        <v>26</v>
      </c>
      <c r="O488" s="59"/>
      <c r="P488" s="14">
        <v>1</v>
      </c>
    </row>
    <row r="489" spans="1:30" ht="15" customHeight="1" x14ac:dyDescent="0.2">
      <c r="A489" s="102" t="s">
        <v>1274</v>
      </c>
      <c r="B489" s="62"/>
      <c r="C489" s="62"/>
      <c r="D489" s="62"/>
      <c r="E489" s="62"/>
      <c r="F489" s="175"/>
      <c r="G489" s="175"/>
      <c r="H489" s="177" t="s">
        <v>1275</v>
      </c>
      <c r="I489" s="177"/>
      <c r="J489" s="62"/>
      <c r="K489" s="62"/>
      <c r="L489" s="60" t="s">
        <v>1276</v>
      </c>
      <c r="M489" s="80"/>
      <c r="N489" s="61" t="s">
        <v>26</v>
      </c>
      <c r="O489" s="59"/>
      <c r="P489" s="14">
        <v>1</v>
      </c>
    </row>
    <row r="490" spans="1:30" ht="15" customHeight="1" x14ac:dyDescent="0.2">
      <c r="A490" s="109" t="s">
        <v>1277</v>
      </c>
      <c r="B490" s="25"/>
      <c r="C490" s="25"/>
      <c r="D490" s="25"/>
      <c r="E490" s="25"/>
      <c r="F490" s="176"/>
      <c r="G490" s="176"/>
      <c r="H490" s="176"/>
      <c r="I490" s="178" t="s">
        <v>1278</v>
      </c>
      <c r="J490" s="25"/>
      <c r="K490" s="25"/>
      <c r="L490" s="28" t="s">
        <v>1279</v>
      </c>
      <c r="M490" s="29"/>
      <c r="N490" s="31" t="s">
        <v>26</v>
      </c>
      <c r="P490" s="14">
        <v>1</v>
      </c>
    </row>
    <row r="491" spans="1:30" s="59" customFormat="1" ht="15" customHeight="1" x14ac:dyDescent="0.2">
      <c r="A491" s="44" t="s">
        <v>1280</v>
      </c>
      <c r="B491" s="19"/>
      <c r="C491" s="19"/>
      <c r="D491" s="19"/>
      <c r="E491" s="19"/>
      <c r="F491" s="85"/>
      <c r="G491" s="85"/>
      <c r="H491" s="85"/>
      <c r="I491" s="87"/>
      <c r="J491" s="87" t="s">
        <v>1281</v>
      </c>
      <c r="K491" s="19"/>
      <c r="L491" s="10" t="s">
        <v>1282</v>
      </c>
      <c r="M491" s="12"/>
      <c r="N491" s="15" t="s">
        <v>48</v>
      </c>
      <c r="O491" s="44"/>
      <c r="P491" s="14">
        <v>1</v>
      </c>
      <c r="Q491" s="14"/>
      <c r="R491" s="14"/>
      <c r="S491" s="14"/>
      <c r="T491" s="14"/>
      <c r="U491" s="14"/>
      <c r="V491" s="14"/>
      <c r="W491" s="14"/>
      <c r="X491" s="14"/>
      <c r="Y491" s="14"/>
      <c r="Z491" s="14"/>
      <c r="AA491" s="14"/>
      <c r="AB491" s="14"/>
      <c r="AC491" s="14"/>
      <c r="AD491" s="14"/>
    </row>
    <row r="492" spans="1:30" s="59" customFormat="1" ht="15" customHeight="1" x14ac:dyDescent="0.2">
      <c r="A492" s="44" t="s">
        <v>1283</v>
      </c>
      <c r="B492" s="19"/>
      <c r="C492" s="19"/>
      <c r="D492" s="19"/>
      <c r="E492" s="19"/>
      <c r="F492" s="85"/>
      <c r="G492" s="85"/>
      <c r="H492" s="85"/>
      <c r="I492" s="87"/>
      <c r="J492" s="87" t="s">
        <v>1284</v>
      </c>
      <c r="K492" s="19"/>
      <c r="L492" s="10" t="s">
        <v>1285</v>
      </c>
      <c r="M492" s="12"/>
      <c r="N492" s="15" t="s">
        <v>48</v>
      </c>
      <c r="O492" s="44"/>
      <c r="P492" s="14">
        <v>1</v>
      </c>
      <c r="Q492" s="14"/>
      <c r="R492" s="14"/>
      <c r="S492" s="14"/>
      <c r="T492" s="14"/>
      <c r="U492" s="14"/>
      <c r="V492" s="14"/>
      <c r="W492" s="14"/>
      <c r="X492" s="14"/>
      <c r="Y492" s="14"/>
      <c r="Z492" s="14"/>
      <c r="AA492" s="14"/>
      <c r="AB492" s="14"/>
      <c r="AC492" s="14"/>
      <c r="AD492" s="14"/>
    </row>
    <row r="493" spans="1:30" ht="15" customHeight="1" x14ac:dyDescent="0.2">
      <c r="A493" s="44" t="s">
        <v>1286</v>
      </c>
      <c r="B493" s="19"/>
      <c r="C493" s="19"/>
      <c r="D493" s="19"/>
      <c r="E493" s="19"/>
      <c r="F493" s="85"/>
      <c r="G493" s="85"/>
      <c r="H493" s="85"/>
      <c r="I493" s="87"/>
      <c r="J493" s="87" t="s">
        <v>1287</v>
      </c>
      <c r="K493" s="19"/>
      <c r="L493" s="10" t="s">
        <v>1288</v>
      </c>
      <c r="M493" s="12"/>
      <c r="N493" s="15" t="s">
        <v>48</v>
      </c>
      <c r="P493" s="14">
        <v>1</v>
      </c>
    </row>
    <row r="494" spans="1:30" ht="15" customHeight="1" x14ac:dyDescent="0.2">
      <c r="A494" s="44" t="s">
        <v>1289</v>
      </c>
      <c r="B494" s="19"/>
      <c r="C494" s="19"/>
      <c r="D494" s="19"/>
      <c r="E494" s="19"/>
      <c r="F494" s="85"/>
      <c r="G494" s="85"/>
      <c r="H494" s="85"/>
      <c r="I494" s="87"/>
      <c r="J494" s="87" t="s">
        <v>1290</v>
      </c>
      <c r="K494" s="19"/>
      <c r="L494" s="10" t="s">
        <v>1291</v>
      </c>
      <c r="M494" s="12"/>
      <c r="N494" s="15" t="s">
        <v>48</v>
      </c>
      <c r="P494" s="14">
        <v>1</v>
      </c>
    </row>
    <row r="495" spans="1:30" ht="15" customHeight="1" x14ac:dyDescent="0.2">
      <c r="A495" s="44" t="s">
        <v>1292</v>
      </c>
      <c r="B495" s="19"/>
      <c r="C495" s="19"/>
      <c r="D495" s="19"/>
      <c r="E495" s="19"/>
      <c r="F495" s="85"/>
      <c r="G495" s="85"/>
      <c r="H495" s="85"/>
      <c r="I495" s="87"/>
      <c r="J495" s="87" t="s">
        <v>1293</v>
      </c>
      <c r="K495" s="19"/>
      <c r="L495" s="10" t="s">
        <v>1294</v>
      </c>
      <c r="M495" s="12"/>
      <c r="N495" s="15" t="s">
        <v>48</v>
      </c>
      <c r="P495" s="14">
        <v>1</v>
      </c>
    </row>
    <row r="496" spans="1:30" ht="15" customHeight="1" x14ac:dyDescent="0.2">
      <c r="A496" s="44" t="s">
        <v>1295</v>
      </c>
      <c r="B496" s="19"/>
      <c r="C496" s="19"/>
      <c r="D496" s="19"/>
      <c r="E496" s="19"/>
      <c r="F496" s="85"/>
      <c r="G496" s="85"/>
      <c r="H496" s="85"/>
      <c r="I496" s="87"/>
      <c r="J496" s="87" t="s">
        <v>1296</v>
      </c>
      <c r="K496" s="19"/>
      <c r="L496" s="10" t="s">
        <v>1297</v>
      </c>
      <c r="M496" s="12"/>
      <c r="N496" s="15" t="s">
        <v>48</v>
      </c>
      <c r="P496" s="14">
        <v>1</v>
      </c>
    </row>
    <row r="497" spans="1:30" ht="15" customHeight="1" x14ac:dyDescent="0.2">
      <c r="A497" s="44" t="s">
        <v>1298</v>
      </c>
      <c r="B497" s="19"/>
      <c r="C497" s="19"/>
      <c r="D497" s="19"/>
      <c r="E497" s="19"/>
      <c r="F497" s="85"/>
      <c r="G497" s="85"/>
      <c r="H497" s="85"/>
      <c r="I497" s="87"/>
      <c r="J497" s="87" t="s">
        <v>1299</v>
      </c>
      <c r="K497" s="19"/>
      <c r="L497" s="10" t="s">
        <v>1300</v>
      </c>
      <c r="M497" s="12"/>
      <c r="N497" s="15" t="s">
        <v>48</v>
      </c>
      <c r="P497" s="14">
        <v>1</v>
      </c>
    </row>
    <row r="498" spans="1:30" ht="15" customHeight="1" x14ac:dyDescent="0.2">
      <c r="A498" s="44" t="s">
        <v>1301</v>
      </c>
      <c r="B498" s="19"/>
      <c r="C498" s="19"/>
      <c r="D498" s="19"/>
      <c r="E498" s="19"/>
      <c r="F498" s="85"/>
      <c r="G498" s="85"/>
      <c r="H498" s="85"/>
      <c r="I498" s="87"/>
      <c r="J498" s="87" t="s">
        <v>1302</v>
      </c>
      <c r="K498" s="19"/>
      <c r="L498" s="10" t="s">
        <v>1303</v>
      </c>
      <c r="M498" s="12"/>
      <c r="N498" s="15" t="s">
        <v>48</v>
      </c>
      <c r="P498" s="14">
        <v>1</v>
      </c>
    </row>
    <row r="499" spans="1:30" ht="15" customHeight="1" x14ac:dyDescent="0.2">
      <c r="A499" s="109" t="s">
        <v>1304</v>
      </c>
      <c r="B499" s="25"/>
      <c r="C499" s="25"/>
      <c r="D499" s="25"/>
      <c r="E499" s="25"/>
      <c r="F499" s="176"/>
      <c r="G499" s="176"/>
      <c r="H499" s="176"/>
      <c r="I499" s="178" t="s">
        <v>1305</v>
      </c>
      <c r="J499" s="178"/>
      <c r="K499" s="25"/>
      <c r="L499" s="28" t="s">
        <v>1306</v>
      </c>
      <c r="M499" s="29"/>
      <c r="N499" s="31" t="s">
        <v>26</v>
      </c>
      <c r="P499" s="14">
        <v>1</v>
      </c>
    </row>
    <row r="500" spans="1:30" ht="15" customHeight="1" x14ac:dyDescent="0.2">
      <c r="A500" s="44" t="s">
        <v>1307</v>
      </c>
      <c r="B500" s="19"/>
      <c r="C500" s="19"/>
      <c r="D500" s="19"/>
      <c r="E500" s="19"/>
      <c r="F500" s="85"/>
      <c r="G500" s="85"/>
      <c r="H500" s="85"/>
      <c r="I500" s="87"/>
      <c r="J500" s="87" t="s">
        <v>1308</v>
      </c>
      <c r="K500" s="19"/>
      <c r="L500" s="10" t="s">
        <v>1309</v>
      </c>
      <c r="M500" s="12"/>
      <c r="N500" s="15" t="s">
        <v>48</v>
      </c>
      <c r="P500" s="14">
        <v>1</v>
      </c>
    </row>
    <row r="501" spans="1:30" ht="15" customHeight="1" x14ac:dyDescent="0.2">
      <c r="A501" s="44" t="s">
        <v>1310</v>
      </c>
      <c r="B501" s="19"/>
      <c r="C501" s="19"/>
      <c r="D501" s="19"/>
      <c r="E501" s="19"/>
      <c r="F501" s="85"/>
      <c r="G501" s="85"/>
      <c r="H501" s="85"/>
      <c r="I501" s="87"/>
      <c r="J501" s="87" t="s">
        <v>1311</v>
      </c>
      <c r="K501" s="19"/>
      <c r="L501" s="10" t="s">
        <v>1312</v>
      </c>
      <c r="M501" s="12"/>
      <c r="N501" s="15" t="s">
        <v>48</v>
      </c>
      <c r="P501" s="14">
        <v>1</v>
      </c>
    </row>
    <row r="502" spans="1:30" ht="15" customHeight="1" x14ac:dyDescent="0.2">
      <c r="A502" s="44" t="s">
        <v>1313</v>
      </c>
      <c r="B502" s="19"/>
      <c r="C502" s="19"/>
      <c r="D502" s="19"/>
      <c r="E502" s="19"/>
      <c r="F502" s="85"/>
      <c r="G502" s="85"/>
      <c r="H502" s="85"/>
      <c r="I502" s="87"/>
      <c r="J502" s="87" t="s">
        <v>1314</v>
      </c>
      <c r="K502" s="19"/>
      <c r="L502" s="10" t="s">
        <v>1315</v>
      </c>
      <c r="M502" s="12"/>
      <c r="N502" s="15" t="s">
        <v>48</v>
      </c>
      <c r="P502" s="14">
        <v>1</v>
      </c>
    </row>
    <row r="503" spans="1:30" ht="15" customHeight="1" x14ac:dyDescent="0.2">
      <c r="A503" s="44" t="s">
        <v>1316</v>
      </c>
      <c r="B503" s="19"/>
      <c r="C503" s="19"/>
      <c r="D503" s="19"/>
      <c r="E503" s="19"/>
      <c r="F503" s="85"/>
      <c r="G503" s="85"/>
      <c r="H503" s="85"/>
      <c r="I503" s="87"/>
      <c r="J503" s="87" t="s">
        <v>1317</v>
      </c>
      <c r="K503" s="19"/>
      <c r="L503" s="10" t="s">
        <v>1318</v>
      </c>
      <c r="M503" s="12"/>
      <c r="N503" s="15" t="s">
        <v>48</v>
      </c>
      <c r="P503" s="14">
        <v>1</v>
      </c>
    </row>
    <row r="504" spans="1:30" ht="15" customHeight="1" x14ac:dyDescent="0.2">
      <c r="A504" s="44" t="s">
        <v>1319</v>
      </c>
      <c r="B504" s="19"/>
      <c r="C504" s="19"/>
      <c r="D504" s="19"/>
      <c r="E504" s="19"/>
      <c r="F504" s="85"/>
      <c r="G504" s="85"/>
      <c r="H504" s="85"/>
      <c r="I504" s="87"/>
      <c r="J504" s="87" t="s">
        <v>1320</v>
      </c>
      <c r="K504" s="19"/>
      <c r="L504" s="10" t="s">
        <v>1321</v>
      </c>
      <c r="M504" s="12"/>
      <c r="N504" s="15" t="s">
        <v>48</v>
      </c>
      <c r="P504" s="14">
        <v>1</v>
      </c>
    </row>
    <row r="505" spans="1:30" ht="15" customHeight="1" x14ac:dyDescent="0.2">
      <c r="A505" s="44" t="s">
        <v>1322</v>
      </c>
      <c r="B505" s="19"/>
      <c r="C505" s="19"/>
      <c r="D505" s="19"/>
      <c r="E505" s="19"/>
      <c r="F505" s="85"/>
      <c r="G505" s="85"/>
      <c r="H505" s="85"/>
      <c r="I505" s="87"/>
      <c r="J505" s="87" t="s">
        <v>1323</v>
      </c>
      <c r="K505" s="19"/>
      <c r="L505" s="10" t="s">
        <v>1324</v>
      </c>
      <c r="M505" s="12"/>
      <c r="N505" s="15" t="s">
        <v>48</v>
      </c>
      <c r="P505" s="14">
        <v>1</v>
      </c>
    </row>
    <row r="506" spans="1:30" ht="15" customHeight="1" x14ac:dyDescent="0.2">
      <c r="A506" s="102" t="s">
        <v>1325</v>
      </c>
      <c r="B506" s="62"/>
      <c r="C506" s="62"/>
      <c r="D506" s="62"/>
      <c r="E506" s="62"/>
      <c r="F506" s="175"/>
      <c r="G506" s="175"/>
      <c r="H506" s="177" t="s">
        <v>1326</v>
      </c>
      <c r="I506" s="177"/>
      <c r="J506" s="177"/>
      <c r="K506" s="62"/>
      <c r="L506" s="28" t="s">
        <v>1327</v>
      </c>
      <c r="M506" s="29"/>
      <c r="N506" s="31" t="s">
        <v>26</v>
      </c>
      <c r="O506" s="59"/>
      <c r="P506" s="14">
        <v>1</v>
      </c>
    </row>
    <row r="507" spans="1:30" ht="15" customHeight="1" x14ac:dyDescent="0.2">
      <c r="A507" s="44" t="s">
        <v>1328</v>
      </c>
      <c r="B507" s="19"/>
      <c r="C507" s="19"/>
      <c r="D507" s="19"/>
      <c r="E507" s="19"/>
      <c r="F507" s="85"/>
      <c r="G507" s="85"/>
      <c r="H507" s="85"/>
      <c r="I507" s="87" t="s">
        <v>1329</v>
      </c>
      <c r="J507" s="87"/>
      <c r="K507" s="19"/>
      <c r="L507" s="10" t="s">
        <v>1330</v>
      </c>
      <c r="M507" s="12"/>
      <c r="N507" s="15" t="s">
        <v>48</v>
      </c>
      <c r="P507" s="14">
        <v>1</v>
      </c>
    </row>
    <row r="508" spans="1:30" ht="15" customHeight="1" x14ac:dyDescent="0.2">
      <c r="A508" s="109" t="s">
        <v>1331</v>
      </c>
      <c r="B508" s="25"/>
      <c r="C508" s="25"/>
      <c r="D508" s="25"/>
      <c r="E508" s="25"/>
      <c r="F508" s="176"/>
      <c r="G508" s="176"/>
      <c r="H508" s="176"/>
      <c r="I508" s="178" t="s">
        <v>1332</v>
      </c>
      <c r="J508" s="178"/>
      <c r="K508" s="25"/>
      <c r="L508" s="28" t="s">
        <v>1333</v>
      </c>
      <c r="M508" s="29"/>
      <c r="N508" s="31" t="s">
        <v>26</v>
      </c>
      <c r="P508" s="14">
        <v>1</v>
      </c>
    </row>
    <row r="509" spans="1:30" s="59" customFormat="1" ht="15" customHeight="1" x14ac:dyDescent="0.2">
      <c r="A509" s="44" t="s">
        <v>1334</v>
      </c>
      <c r="B509" s="19"/>
      <c r="C509" s="19"/>
      <c r="D509" s="19"/>
      <c r="E509" s="19"/>
      <c r="F509" s="85"/>
      <c r="G509" s="85"/>
      <c r="H509" s="85"/>
      <c r="I509" s="87"/>
      <c r="J509" s="87" t="s">
        <v>1335</v>
      </c>
      <c r="K509" s="19"/>
      <c r="L509" s="10" t="s">
        <v>1336</v>
      </c>
      <c r="M509" s="12"/>
      <c r="N509" s="15" t="s">
        <v>48</v>
      </c>
      <c r="O509" s="44"/>
      <c r="P509" s="14">
        <v>1</v>
      </c>
      <c r="Q509" s="14"/>
      <c r="R509" s="14"/>
      <c r="S509" s="14"/>
      <c r="T509" s="14"/>
      <c r="U509" s="14"/>
      <c r="V509" s="14"/>
      <c r="W509" s="14"/>
      <c r="X509" s="14"/>
      <c r="Y509" s="14"/>
      <c r="Z509" s="14"/>
      <c r="AA509" s="14"/>
      <c r="AB509" s="14"/>
      <c r="AC509" s="14"/>
      <c r="AD509" s="14"/>
    </row>
    <row r="510" spans="1:30" ht="15" customHeight="1" x14ac:dyDescent="0.2">
      <c r="A510" s="44" t="s">
        <v>1337</v>
      </c>
      <c r="B510" s="19"/>
      <c r="C510" s="19"/>
      <c r="D510" s="19"/>
      <c r="E510" s="19"/>
      <c r="F510" s="85"/>
      <c r="G510" s="85"/>
      <c r="H510" s="85"/>
      <c r="I510" s="87"/>
      <c r="J510" s="87" t="s">
        <v>1338</v>
      </c>
      <c r="K510" s="19"/>
      <c r="L510" s="10" t="s">
        <v>1339</v>
      </c>
      <c r="M510" s="12"/>
      <c r="N510" s="15" t="s">
        <v>48</v>
      </c>
      <c r="P510" s="14">
        <v>1</v>
      </c>
    </row>
    <row r="511" spans="1:30" ht="15" customHeight="1" x14ac:dyDescent="0.2">
      <c r="A511" s="44" t="s">
        <v>1340</v>
      </c>
      <c r="B511" s="19"/>
      <c r="C511" s="19"/>
      <c r="D511" s="19"/>
      <c r="E511" s="19"/>
      <c r="F511" s="85"/>
      <c r="G511" s="85"/>
      <c r="H511" s="85"/>
      <c r="I511" s="87"/>
      <c r="J511" s="87" t="s">
        <v>1341</v>
      </c>
      <c r="K511" s="19"/>
      <c r="L511" s="10" t="s">
        <v>1342</v>
      </c>
      <c r="M511" s="12"/>
      <c r="N511" s="15" t="s">
        <v>48</v>
      </c>
      <c r="P511" s="14">
        <v>1</v>
      </c>
    </row>
    <row r="512" spans="1:30" ht="15" customHeight="1" x14ac:dyDescent="0.2">
      <c r="A512" s="44" t="s">
        <v>1343</v>
      </c>
      <c r="B512" s="19"/>
      <c r="C512" s="19"/>
      <c r="D512" s="19"/>
      <c r="E512" s="19"/>
      <c r="F512" s="85"/>
      <c r="G512" s="85"/>
      <c r="H512" s="85"/>
      <c r="I512" s="87"/>
      <c r="J512" s="87" t="s">
        <v>1344</v>
      </c>
      <c r="K512" s="19"/>
      <c r="L512" s="10" t="s">
        <v>1345</v>
      </c>
      <c r="M512" s="12"/>
      <c r="N512" s="15" t="s">
        <v>48</v>
      </c>
      <c r="P512" s="14">
        <v>1</v>
      </c>
    </row>
    <row r="513" spans="1:30" ht="15" customHeight="1" x14ac:dyDescent="0.2">
      <c r="A513" s="44" t="s">
        <v>1346</v>
      </c>
      <c r="B513" s="19"/>
      <c r="C513" s="19"/>
      <c r="D513" s="19"/>
      <c r="E513" s="19"/>
      <c r="F513" s="85"/>
      <c r="G513" s="85"/>
      <c r="H513" s="85"/>
      <c r="I513" s="87"/>
      <c r="J513" s="87" t="s">
        <v>1347</v>
      </c>
      <c r="K513" s="19"/>
      <c r="L513" s="10" t="s">
        <v>1348</v>
      </c>
      <c r="M513" s="12"/>
      <c r="N513" s="15" t="s">
        <v>48</v>
      </c>
      <c r="P513" s="14">
        <v>1</v>
      </c>
    </row>
    <row r="514" spans="1:30" ht="15" customHeight="1" x14ac:dyDescent="0.2">
      <c r="A514" s="109" t="s">
        <v>1349</v>
      </c>
      <c r="B514" s="25"/>
      <c r="C514" s="25"/>
      <c r="D514" s="25"/>
      <c r="E514" s="25"/>
      <c r="F514" s="176"/>
      <c r="G514" s="176"/>
      <c r="H514" s="176"/>
      <c r="I514" s="178" t="s">
        <v>1350</v>
      </c>
      <c r="J514" s="178"/>
      <c r="K514" s="25"/>
      <c r="L514" s="28" t="s">
        <v>1351</v>
      </c>
      <c r="M514" s="29"/>
      <c r="N514" s="31" t="s">
        <v>26</v>
      </c>
      <c r="P514" s="14">
        <v>1</v>
      </c>
    </row>
    <row r="515" spans="1:30" ht="15" customHeight="1" x14ac:dyDescent="0.2">
      <c r="A515" s="109" t="s">
        <v>1352</v>
      </c>
      <c r="B515" s="25"/>
      <c r="C515" s="25"/>
      <c r="D515" s="25"/>
      <c r="E515" s="25"/>
      <c r="F515" s="176"/>
      <c r="G515" s="176"/>
      <c r="H515" s="176"/>
      <c r="I515" s="178"/>
      <c r="J515" s="178" t="s">
        <v>1353</v>
      </c>
      <c r="K515" s="25"/>
      <c r="L515" s="28" t="s">
        <v>1354</v>
      </c>
      <c r="M515" s="29"/>
      <c r="N515" s="31" t="s">
        <v>26</v>
      </c>
      <c r="P515" s="14">
        <v>1</v>
      </c>
    </row>
    <row r="516" spans="1:30" ht="15" customHeight="1" x14ac:dyDescent="0.2">
      <c r="A516" s="44" t="s">
        <v>1355</v>
      </c>
      <c r="B516" s="19"/>
      <c r="C516" s="19"/>
      <c r="D516" s="44"/>
      <c r="E516" s="44"/>
      <c r="F516" s="88"/>
      <c r="G516" s="88"/>
      <c r="H516" s="88"/>
      <c r="I516" s="89"/>
      <c r="J516" s="89"/>
      <c r="K516" s="44" t="s">
        <v>1356</v>
      </c>
      <c r="L516" s="10" t="s">
        <v>1357</v>
      </c>
      <c r="M516" s="12"/>
      <c r="N516" s="15" t="s">
        <v>48</v>
      </c>
      <c r="P516" s="14">
        <v>1</v>
      </c>
    </row>
    <row r="517" spans="1:30" ht="15" customHeight="1" x14ac:dyDescent="0.2">
      <c r="A517" s="44" t="s">
        <v>1358</v>
      </c>
      <c r="B517" s="19"/>
      <c r="C517" s="19"/>
      <c r="D517" s="44"/>
      <c r="E517" s="44"/>
      <c r="F517" s="88"/>
      <c r="G517" s="88"/>
      <c r="H517" s="88"/>
      <c r="I517" s="89"/>
      <c r="J517" s="89"/>
      <c r="K517" s="44" t="s">
        <v>1359</v>
      </c>
      <c r="L517" s="10" t="s">
        <v>1360</v>
      </c>
      <c r="M517" s="12"/>
      <c r="N517" s="15" t="s">
        <v>48</v>
      </c>
      <c r="P517" s="14">
        <v>1</v>
      </c>
    </row>
    <row r="518" spans="1:30" ht="15" customHeight="1" x14ac:dyDescent="0.2">
      <c r="A518" s="44" t="s">
        <v>1361</v>
      </c>
      <c r="B518" s="19"/>
      <c r="C518" s="19"/>
      <c r="D518" s="19"/>
      <c r="E518" s="19"/>
      <c r="F518" s="85"/>
      <c r="G518" s="85"/>
      <c r="H518" s="85"/>
      <c r="I518" s="87"/>
      <c r="J518" s="87" t="s">
        <v>1362</v>
      </c>
      <c r="K518" s="19"/>
      <c r="L518" s="10" t="s">
        <v>1363</v>
      </c>
      <c r="M518" s="12"/>
      <c r="N518" s="15" t="s">
        <v>48</v>
      </c>
      <c r="P518" s="14">
        <v>1</v>
      </c>
    </row>
    <row r="519" spans="1:30" ht="15" customHeight="1" x14ac:dyDescent="0.2">
      <c r="A519" s="44" t="s">
        <v>1364</v>
      </c>
      <c r="B519" s="19"/>
      <c r="C519" s="19"/>
      <c r="D519" s="19"/>
      <c r="E519" s="19"/>
      <c r="F519" s="85"/>
      <c r="G519" s="85"/>
      <c r="H519" s="85"/>
      <c r="I519" s="87" t="s">
        <v>1365</v>
      </c>
      <c r="J519" s="87"/>
      <c r="K519" s="19"/>
      <c r="L519" s="10" t="s">
        <v>1366</v>
      </c>
      <c r="M519" s="12"/>
      <c r="N519" s="15" t="s">
        <v>48</v>
      </c>
      <c r="P519" s="14">
        <v>1</v>
      </c>
    </row>
    <row r="520" spans="1:30" ht="15" customHeight="1" x14ac:dyDescent="0.2">
      <c r="A520" s="44" t="s">
        <v>1367</v>
      </c>
      <c r="B520" s="19"/>
      <c r="C520" s="19"/>
      <c r="D520" s="19"/>
      <c r="E520" s="19"/>
      <c r="F520" s="85"/>
      <c r="G520" s="85"/>
      <c r="H520" s="85"/>
      <c r="I520" s="87" t="s">
        <v>1368</v>
      </c>
      <c r="J520" s="87"/>
      <c r="K520" s="19"/>
      <c r="L520" s="10" t="s">
        <v>1369</v>
      </c>
      <c r="M520" s="12"/>
      <c r="N520" s="15" t="s">
        <v>48</v>
      </c>
      <c r="P520" s="14">
        <v>1</v>
      </c>
    </row>
    <row r="521" spans="1:30" ht="15" customHeight="1" x14ac:dyDescent="0.2">
      <c r="A521" s="138" t="s">
        <v>1370</v>
      </c>
      <c r="B521" s="139"/>
      <c r="C521" s="139"/>
      <c r="D521" s="145"/>
      <c r="E521" s="145"/>
      <c r="F521" s="146" t="s">
        <v>1371</v>
      </c>
      <c r="G521" s="146"/>
      <c r="H521" s="146"/>
      <c r="I521" s="146"/>
      <c r="J521" s="146"/>
      <c r="K521" s="139"/>
      <c r="L521" s="90" t="s">
        <v>1372</v>
      </c>
      <c r="M521" s="91"/>
      <c r="N521" s="61" t="s">
        <v>26</v>
      </c>
      <c r="O521" s="59"/>
      <c r="P521" s="14">
        <v>1</v>
      </c>
    </row>
    <row r="522" spans="1:30" ht="15" customHeight="1" x14ac:dyDescent="0.2">
      <c r="A522" s="44" t="s">
        <v>1373</v>
      </c>
      <c r="B522" s="19"/>
      <c r="C522" s="19"/>
      <c r="D522" s="19"/>
      <c r="E522" s="19"/>
      <c r="F522" s="85"/>
      <c r="G522" s="19" t="s">
        <v>1374</v>
      </c>
      <c r="H522" s="92"/>
      <c r="I522" s="19"/>
      <c r="J522" s="87"/>
      <c r="K522" s="19"/>
      <c r="L522" s="10" t="s">
        <v>1375</v>
      </c>
      <c r="M522" s="12"/>
      <c r="N522" s="15" t="s">
        <v>48</v>
      </c>
      <c r="P522" s="14">
        <v>1</v>
      </c>
    </row>
    <row r="523" spans="1:30" ht="15" customHeight="1" x14ac:dyDescent="0.2">
      <c r="A523" s="44" t="s">
        <v>1376</v>
      </c>
      <c r="B523" s="19"/>
      <c r="C523" s="19"/>
      <c r="D523" s="19"/>
      <c r="E523" s="19"/>
      <c r="F523" s="85"/>
      <c r="G523" s="19" t="s">
        <v>1269</v>
      </c>
      <c r="H523" s="92"/>
      <c r="I523" s="19"/>
      <c r="J523" s="87"/>
      <c r="K523" s="19"/>
      <c r="L523" s="10" t="s">
        <v>1377</v>
      </c>
      <c r="M523" s="12"/>
      <c r="N523" s="15" t="s">
        <v>48</v>
      </c>
      <c r="P523" s="14">
        <v>1</v>
      </c>
    </row>
    <row r="524" spans="1:30" s="59" customFormat="1" ht="15" customHeight="1" x14ac:dyDescent="0.2">
      <c r="A524" s="44" t="s">
        <v>1378</v>
      </c>
      <c r="B524" s="19"/>
      <c r="C524" s="19"/>
      <c r="D524" s="19"/>
      <c r="E524" s="19"/>
      <c r="F524" s="85"/>
      <c r="G524" s="19" t="s">
        <v>1379</v>
      </c>
      <c r="H524" s="92"/>
      <c r="I524" s="19"/>
      <c r="J524" s="19"/>
      <c r="K524" s="19"/>
      <c r="L524" s="10" t="s">
        <v>1380</v>
      </c>
      <c r="M524" s="12"/>
      <c r="N524" s="15" t="s">
        <v>48</v>
      </c>
      <c r="O524" s="44"/>
      <c r="P524" s="14">
        <v>1</v>
      </c>
      <c r="Q524" s="14"/>
      <c r="R524" s="14"/>
      <c r="S524" s="14"/>
      <c r="T524" s="14"/>
      <c r="U524" s="14"/>
      <c r="V524" s="14"/>
      <c r="W524" s="14"/>
      <c r="X524" s="14"/>
      <c r="Y524" s="14"/>
      <c r="Z524" s="14"/>
      <c r="AA524" s="14"/>
      <c r="AB524" s="14"/>
      <c r="AC524" s="14"/>
      <c r="AD524" s="14"/>
    </row>
    <row r="525" spans="1:30" ht="15" customHeight="1" x14ac:dyDescent="0.2">
      <c r="A525" s="102" t="s">
        <v>1381</v>
      </c>
      <c r="B525" s="62"/>
      <c r="C525" s="62"/>
      <c r="D525" s="93"/>
      <c r="E525" s="93"/>
      <c r="F525" s="93" t="s">
        <v>1382</v>
      </c>
      <c r="G525" s="93"/>
      <c r="H525" s="93"/>
      <c r="I525" s="93"/>
      <c r="J525" s="93"/>
      <c r="K525" s="62"/>
      <c r="L525" s="90" t="s">
        <v>1383</v>
      </c>
      <c r="M525" s="91"/>
      <c r="N525" s="61" t="s">
        <v>26</v>
      </c>
      <c r="O525" s="59"/>
      <c r="P525" s="14">
        <v>1</v>
      </c>
    </row>
    <row r="526" spans="1:30" ht="15" customHeight="1" x14ac:dyDescent="0.2">
      <c r="A526" s="44" t="s">
        <v>1384</v>
      </c>
      <c r="B526" s="19"/>
      <c r="C526" s="19"/>
      <c r="D526" s="19"/>
      <c r="E526" s="19"/>
      <c r="F526" s="2"/>
      <c r="G526" s="32" t="s">
        <v>1385</v>
      </c>
      <c r="H526" s="84"/>
      <c r="I526" s="86"/>
      <c r="J526" s="2"/>
      <c r="K526" s="19"/>
      <c r="L526" s="10" t="s">
        <v>1386</v>
      </c>
      <c r="M526" s="12"/>
      <c r="N526" s="15" t="s">
        <v>48</v>
      </c>
      <c r="P526" s="14">
        <v>1</v>
      </c>
    </row>
    <row r="527" spans="1:30" ht="15" customHeight="1" x14ac:dyDescent="0.2">
      <c r="A527" s="44" t="s">
        <v>1387</v>
      </c>
      <c r="B527" s="19"/>
      <c r="C527" s="19"/>
      <c r="D527" s="19"/>
      <c r="E527" s="19"/>
      <c r="F527" s="2"/>
      <c r="G527" s="32" t="s">
        <v>1388</v>
      </c>
      <c r="H527" s="84"/>
      <c r="I527" s="86"/>
      <c r="J527" s="2"/>
      <c r="K527" s="19"/>
      <c r="L527" s="10" t="s">
        <v>1389</v>
      </c>
      <c r="M527" s="12"/>
      <c r="N527" s="15" t="s">
        <v>48</v>
      </c>
      <c r="P527" s="14">
        <v>1</v>
      </c>
    </row>
    <row r="528" spans="1:30" s="59" customFormat="1" ht="15" customHeight="1" x14ac:dyDescent="0.2">
      <c r="A528" s="58" t="s">
        <v>1390</v>
      </c>
      <c r="B528" s="20"/>
      <c r="C528" s="20"/>
      <c r="D528" s="94"/>
      <c r="E528" s="94" t="s">
        <v>1391</v>
      </c>
      <c r="F528" s="94"/>
      <c r="G528" s="94"/>
      <c r="H528" s="94"/>
      <c r="I528" s="94"/>
      <c r="J528" s="20"/>
      <c r="K528" s="20"/>
      <c r="L528" s="95" t="s">
        <v>1392</v>
      </c>
      <c r="M528" s="76"/>
      <c r="N528" s="24" t="s">
        <v>26</v>
      </c>
      <c r="P528" s="14">
        <v>1</v>
      </c>
      <c r="Q528" s="14"/>
      <c r="R528" s="14"/>
      <c r="S528" s="14"/>
      <c r="T528" s="14"/>
      <c r="U528" s="14"/>
      <c r="V528" s="14"/>
      <c r="W528" s="14"/>
      <c r="X528" s="14"/>
      <c r="Y528" s="14"/>
      <c r="Z528" s="14"/>
      <c r="AA528" s="14"/>
      <c r="AB528" s="14"/>
      <c r="AC528" s="14"/>
      <c r="AD528" s="14"/>
    </row>
    <row r="529" spans="1:30" ht="15" customHeight="1" x14ac:dyDescent="0.2">
      <c r="A529" s="102" t="s">
        <v>1393</v>
      </c>
      <c r="B529" s="62"/>
      <c r="C529" s="62"/>
      <c r="D529" s="96"/>
      <c r="E529" s="96"/>
      <c r="F529" s="93" t="s">
        <v>1394</v>
      </c>
      <c r="G529" s="93"/>
      <c r="H529" s="93"/>
      <c r="I529" s="93"/>
      <c r="J529" s="62"/>
      <c r="K529" s="62"/>
      <c r="L529" s="90" t="s">
        <v>1395</v>
      </c>
      <c r="M529" s="91"/>
      <c r="N529" s="61" t="s">
        <v>26</v>
      </c>
      <c r="O529" s="59"/>
      <c r="P529" s="14">
        <v>1</v>
      </c>
    </row>
    <row r="530" spans="1:30" ht="15" customHeight="1" x14ac:dyDescent="0.2">
      <c r="A530" s="44" t="s">
        <v>1396</v>
      </c>
      <c r="B530" s="19"/>
      <c r="C530" s="19"/>
      <c r="D530" s="19"/>
      <c r="E530" s="19"/>
      <c r="F530" s="2"/>
      <c r="G530" s="32" t="s">
        <v>1397</v>
      </c>
      <c r="H530" s="84"/>
      <c r="I530" s="86"/>
      <c r="J530" s="19"/>
      <c r="K530" s="19"/>
      <c r="L530" s="10" t="s">
        <v>1398</v>
      </c>
      <c r="M530" s="12"/>
      <c r="N530" s="15" t="s">
        <v>48</v>
      </c>
      <c r="P530" s="14">
        <v>1</v>
      </c>
    </row>
    <row r="531" spans="1:30" s="59" customFormat="1" ht="15" customHeight="1" x14ac:dyDescent="0.2">
      <c r="A531" s="44" t="s">
        <v>1399</v>
      </c>
      <c r="B531" s="19"/>
      <c r="C531" s="19"/>
      <c r="D531" s="19"/>
      <c r="E531" s="19"/>
      <c r="F531" s="2"/>
      <c r="G531" s="32" t="s">
        <v>1400</v>
      </c>
      <c r="H531" s="84"/>
      <c r="I531" s="86"/>
      <c r="J531" s="19"/>
      <c r="K531" s="19"/>
      <c r="L531" s="10" t="s">
        <v>1401</v>
      </c>
      <c r="M531" s="12"/>
      <c r="N531" s="15" t="s">
        <v>48</v>
      </c>
      <c r="O531" s="44"/>
      <c r="P531" s="14">
        <v>1</v>
      </c>
      <c r="Q531" s="14"/>
      <c r="R531" s="14"/>
      <c r="S531" s="14"/>
      <c r="T531" s="14"/>
      <c r="U531" s="14"/>
      <c r="V531" s="14"/>
      <c r="W531" s="14"/>
      <c r="X531" s="14"/>
      <c r="Y531" s="14"/>
      <c r="Z531" s="14"/>
      <c r="AA531" s="14"/>
      <c r="AB531" s="14"/>
      <c r="AC531" s="14"/>
      <c r="AD531" s="14"/>
    </row>
    <row r="532" spans="1:30" s="59" customFormat="1" ht="15" customHeight="1" x14ac:dyDescent="0.2">
      <c r="A532" s="44" t="s">
        <v>1402</v>
      </c>
      <c r="B532" s="19"/>
      <c r="C532" s="19"/>
      <c r="D532" s="19"/>
      <c r="E532" s="19"/>
      <c r="F532" s="2"/>
      <c r="G532" s="32" t="s">
        <v>1403</v>
      </c>
      <c r="H532" s="84"/>
      <c r="I532" s="86"/>
      <c r="J532" s="19"/>
      <c r="K532" s="19"/>
      <c r="L532" s="10" t="s">
        <v>1404</v>
      </c>
      <c r="M532" s="12"/>
      <c r="N532" s="15" t="s">
        <v>48</v>
      </c>
      <c r="O532" s="44"/>
      <c r="P532" s="14">
        <v>1</v>
      </c>
      <c r="Q532" s="14"/>
      <c r="R532" s="14"/>
      <c r="S532" s="14"/>
      <c r="T532" s="14"/>
      <c r="U532" s="14"/>
      <c r="V532" s="14"/>
      <c r="W532" s="14"/>
      <c r="X532" s="14"/>
      <c r="Y532" s="14"/>
      <c r="Z532" s="14"/>
      <c r="AA532" s="14"/>
      <c r="AB532" s="14"/>
      <c r="AC532" s="14"/>
      <c r="AD532" s="14"/>
    </row>
    <row r="533" spans="1:30" ht="15" customHeight="1" x14ac:dyDescent="0.2">
      <c r="A533" s="44" t="s">
        <v>1405</v>
      </c>
      <c r="B533" s="19"/>
      <c r="C533" s="19"/>
      <c r="D533" s="19"/>
      <c r="E533" s="19"/>
      <c r="F533" s="2"/>
      <c r="G533" s="32" t="s">
        <v>1406</v>
      </c>
      <c r="H533" s="84"/>
      <c r="I533" s="86"/>
      <c r="J533" s="19"/>
      <c r="K533" s="19"/>
      <c r="L533" s="10" t="s">
        <v>1407</v>
      </c>
      <c r="M533" s="12"/>
      <c r="N533" s="15" t="s">
        <v>48</v>
      </c>
      <c r="P533" s="14">
        <v>1</v>
      </c>
    </row>
    <row r="534" spans="1:30" ht="15" customHeight="1" x14ac:dyDescent="0.2">
      <c r="A534" s="44" t="s">
        <v>1408</v>
      </c>
      <c r="B534" s="19"/>
      <c r="C534" s="19"/>
      <c r="D534" s="19"/>
      <c r="E534" s="19"/>
      <c r="F534" s="2"/>
      <c r="G534" s="32" t="s">
        <v>1409</v>
      </c>
      <c r="H534" s="84"/>
      <c r="I534" s="86"/>
      <c r="J534" s="19"/>
      <c r="K534" s="19"/>
      <c r="L534" s="10" t="s">
        <v>1410</v>
      </c>
      <c r="M534" s="12"/>
      <c r="N534" s="15" t="s">
        <v>48</v>
      </c>
      <c r="P534" s="14">
        <v>1</v>
      </c>
    </row>
    <row r="535" spans="1:30" ht="15" customHeight="1" x14ac:dyDescent="0.2">
      <c r="A535" s="100" t="s">
        <v>1411</v>
      </c>
      <c r="B535" s="43"/>
      <c r="C535" s="43"/>
      <c r="D535" s="43"/>
      <c r="E535" s="43"/>
      <c r="F535" s="191"/>
      <c r="G535" s="191" t="s">
        <v>1412</v>
      </c>
      <c r="H535" s="191"/>
      <c r="I535" s="192"/>
      <c r="J535" s="192"/>
      <c r="K535" s="43"/>
      <c r="L535" s="193" t="s">
        <v>1413</v>
      </c>
      <c r="M535" s="126"/>
      <c r="N535" s="194" t="s">
        <v>26</v>
      </c>
      <c r="P535" s="14">
        <v>1</v>
      </c>
    </row>
    <row r="536" spans="1:30" ht="15" customHeight="1" x14ac:dyDescent="0.2">
      <c r="A536" s="44" t="s">
        <v>1414</v>
      </c>
      <c r="B536" s="19"/>
      <c r="C536" s="19"/>
      <c r="D536" s="44"/>
      <c r="E536" s="44"/>
      <c r="F536" s="82"/>
      <c r="G536" s="32"/>
      <c r="H536" s="84" t="s">
        <v>1415</v>
      </c>
      <c r="I536" s="86"/>
      <c r="J536" s="19"/>
      <c r="K536" s="19"/>
      <c r="L536" s="10"/>
      <c r="M536" s="12"/>
      <c r="N536" s="15" t="s">
        <v>48</v>
      </c>
      <c r="P536" s="14">
        <v>1</v>
      </c>
    </row>
    <row r="537" spans="1:30" ht="15" customHeight="1" x14ac:dyDescent="0.2">
      <c r="A537" s="44" t="s">
        <v>1416</v>
      </c>
      <c r="B537" s="19"/>
      <c r="C537" s="19"/>
      <c r="D537" s="44"/>
      <c r="E537" s="44"/>
      <c r="F537" s="82"/>
      <c r="G537" s="32"/>
      <c r="H537" s="84" t="s">
        <v>1417</v>
      </c>
      <c r="I537" s="86"/>
      <c r="J537" s="19"/>
      <c r="K537" s="19"/>
      <c r="L537" s="10"/>
      <c r="M537" s="12"/>
      <c r="N537" s="15" t="s">
        <v>48</v>
      </c>
      <c r="P537" s="14">
        <v>1</v>
      </c>
    </row>
    <row r="538" spans="1:30" ht="15" customHeight="1" x14ac:dyDescent="0.2">
      <c r="A538" s="44" t="s">
        <v>1418</v>
      </c>
      <c r="B538" s="19"/>
      <c r="C538" s="19"/>
      <c r="D538" s="44"/>
      <c r="E538" s="44"/>
      <c r="F538" s="82"/>
      <c r="G538" s="32"/>
      <c r="H538" s="84" t="s">
        <v>1419</v>
      </c>
      <c r="I538" s="86"/>
      <c r="J538" s="19"/>
      <c r="K538" s="19"/>
      <c r="L538" s="10"/>
      <c r="M538" s="12"/>
      <c r="N538" s="15" t="s">
        <v>48</v>
      </c>
      <c r="P538" s="14">
        <v>1</v>
      </c>
    </row>
    <row r="539" spans="1:30" ht="15" customHeight="1" x14ac:dyDescent="0.2">
      <c r="A539" s="44" t="s">
        <v>1420</v>
      </c>
      <c r="B539" s="19"/>
      <c r="C539" s="19"/>
      <c r="D539" s="44"/>
      <c r="E539" s="44"/>
      <c r="F539" s="82"/>
      <c r="G539" s="32"/>
      <c r="H539" s="84" t="s">
        <v>1421</v>
      </c>
      <c r="I539" s="86"/>
      <c r="J539" s="19"/>
      <c r="K539" s="19"/>
      <c r="L539" s="10"/>
      <c r="M539" s="12"/>
      <c r="N539" s="15" t="s">
        <v>48</v>
      </c>
      <c r="P539" s="14">
        <v>1</v>
      </c>
    </row>
    <row r="540" spans="1:30" ht="15" customHeight="1" x14ac:dyDescent="0.2">
      <c r="A540" s="44" t="s">
        <v>1422</v>
      </c>
      <c r="B540" s="19"/>
      <c r="C540" s="19"/>
      <c r="D540" s="44"/>
      <c r="E540" s="44"/>
      <c r="F540" s="82"/>
      <c r="G540" s="32"/>
      <c r="H540" s="84" t="s">
        <v>1423</v>
      </c>
      <c r="I540" s="86"/>
      <c r="J540" s="19"/>
      <c r="K540" s="19"/>
      <c r="L540" s="10"/>
      <c r="M540" s="12"/>
      <c r="N540" s="15" t="s">
        <v>48</v>
      </c>
      <c r="P540" s="14">
        <v>1</v>
      </c>
    </row>
    <row r="541" spans="1:30" ht="15" customHeight="1" x14ac:dyDescent="0.2">
      <c r="A541" s="102" t="s">
        <v>1424</v>
      </c>
      <c r="B541" s="62"/>
      <c r="C541" s="62"/>
      <c r="D541" s="96"/>
      <c r="E541" s="96"/>
      <c r="F541" s="93" t="s">
        <v>1425</v>
      </c>
      <c r="G541" s="77"/>
      <c r="H541" s="93"/>
      <c r="I541" s="93"/>
      <c r="J541" s="62"/>
      <c r="K541" s="62"/>
      <c r="L541" s="90" t="s">
        <v>1426</v>
      </c>
      <c r="M541" s="91"/>
      <c r="N541" s="97" t="s">
        <v>26</v>
      </c>
      <c r="O541" s="59"/>
      <c r="P541" s="14">
        <v>1</v>
      </c>
    </row>
    <row r="542" spans="1:30" ht="15" customHeight="1" x14ac:dyDescent="0.2">
      <c r="A542" s="44" t="s">
        <v>1427</v>
      </c>
      <c r="B542" s="19"/>
      <c r="C542" s="19"/>
      <c r="D542" s="19"/>
      <c r="E542" s="19"/>
      <c r="F542" s="2"/>
      <c r="G542" s="32" t="s">
        <v>1428</v>
      </c>
      <c r="H542" s="84"/>
      <c r="I542" s="86"/>
      <c r="J542" s="19"/>
      <c r="K542" s="19"/>
      <c r="L542" s="10" t="s">
        <v>1429</v>
      </c>
      <c r="M542" s="12"/>
      <c r="N542" s="15" t="s">
        <v>48</v>
      </c>
      <c r="P542" s="14">
        <v>1</v>
      </c>
    </row>
    <row r="543" spans="1:30" ht="15" customHeight="1" x14ac:dyDescent="0.2">
      <c r="A543" s="44" t="s">
        <v>1430</v>
      </c>
      <c r="B543" s="19"/>
      <c r="C543" s="19"/>
      <c r="D543" s="19"/>
      <c r="E543" s="19"/>
      <c r="F543" s="2"/>
      <c r="G543" s="32" t="s">
        <v>1431</v>
      </c>
      <c r="H543" s="84"/>
      <c r="I543" s="86"/>
      <c r="J543" s="19"/>
      <c r="K543" s="19"/>
      <c r="L543" s="10" t="s">
        <v>1432</v>
      </c>
      <c r="M543" s="12"/>
      <c r="N543" s="15" t="s">
        <v>48</v>
      </c>
      <c r="P543" s="14">
        <v>1</v>
      </c>
    </row>
    <row r="544" spans="1:30" s="59" customFormat="1" ht="15" customHeight="1" x14ac:dyDescent="0.2">
      <c r="A544" s="44" t="s">
        <v>1433</v>
      </c>
      <c r="B544" s="19"/>
      <c r="C544" s="19"/>
      <c r="D544" s="19"/>
      <c r="E544" s="19"/>
      <c r="F544" s="2"/>
      <c r="G544" s="32" t="s">
        <v>1434</v>
      </c>
      <c r="H544" s="84"/>
      <c r="I544" s="86"/>
      <c r="J544" s="19"/>
      <c r="K544" s="19"/>
      <c r="L544" s="10" t="s">
        <v>1435</v>
      </c>
      <c r="M544" s="12"/>
      <c r="N544" s="15" t="s">
        <v>48</v>
      </c>
      <c r="O544" s="44"/>
      <c r="P544" s="14">
        <v>1</v>
      </c>
      <c r="Q544" s="14"/>
      <c r="R544" s="14"/>
      <c r="S544" s="14"/>
      <c r="T544" s="14"/>
      <c r="U544" s="14"/>
      <c r="V544" s="14"/>
      <c r="W544" s="14"/>
      <c r="X544" s="14"/>
      <c r="Y544" s="14"/>
      <c r="Z544" s="14"/>
      <c r="AA544" s="14"/>
      <c r="AB544" s="14"/>
      <c r="AC544" s="14"/>
      <c r="AD544" s="14"/>
    </row>
    <row r="545" spans="1:30" ht="15" customHeight="1" x14ac:dyDescent="0.2">
      <c r="A545" s="44" t="s">
        <v>1436</v>
      </c>
      <c r="B545" s="19"/>
      <c r="C545" s="19"/>
      <c r="D545" s="19"/>
      <c r="E545" s="19"/>
      <c r="F545" s="2"/>
      <c r="G545" s="32" t="s">
        <v>1437</v>
      </c>
      <c r="H545" s="84"/>
      <c r="I545" s="86"/>
      <c r="J545" s="19"/>
      <c r="K545" s="19"/>
      <c r="L545" s="10" t="s">
        <v>1438</v>
      </c>
      <c r="M545" s="12"/>
      <c r="N545" s="15" t="s">
        <v>48</v>
      </c>
      <c r="P545" s="14">
        <v>1</v>
      </c>
    </row>
    <row r="546" spans="1:30" ht="15" customHeight="1" x14ac:dyDescent="0.2">
      <c r="A546" s="44" t="s">
        <v>1439</v>
      </c>
      <c r="B546" s="19"/>
      <c r="C546" s="19"/>
      <c r="D546" s="19"/>
      <c r="E546" s="19"/>
      <c r="F546" s="2"/>
      <c r="G546" s="32" t="s">
        <v>1440</v>
      </c>
      <c r="H546" s="84"/>
      <c r="I546" s="86"/>
      <c r="J546" s="19"/>
      <c r="K546" s="19"/>
      <c r="L546" s="10" t="s">
        <v>1441</v>
      </c>
      <c r="M546" s="12"/>
      <c r="N546" s="15" t="s">
        <v>48</v>
      </c>
      <c r="P546" s="14">
        <v>1</v>
      </c>
    </row>
    <row r="547" spans="1:30" ht="15" customHeight="1" x14ac:dyDescent="0.2">
      <c r="A547" s="44" t="s">
        <v>1442</v>
      </c>
      <c r="B547" s="19"/>
      <c r="C547" s="19"/>
      <c r="D547" s="19"/>
      <c r="E547" s="19"/>
      <c r="F547" s="2"/>
      <c r="G547" s="32" t="s">
        <v>90</v>
      </c>
      <c r="H547" s="84"/>
      <c r="I547" s="86"/>
      <c r="J547" s="19"/>
      <c r="K547" s="19"/>
      <c r="L547" s="10" t="s">
        <v>1443</v>
      </c>
      <c r="M547" s="12"/>
      <c r="N547" s="15" t="s">
        <v>48</v>
      </c>
      <c r="P547" s="14">
        <v>1</v>
      </c>
    </row>
    <row r="548" spans="1:30" ht="15" customHeight="1" x14ac:dyDescent="0.2">
      <c r="A548" s="44" t="s">
        <v>1444</v>
      </c>
      <c r="B548" s="19"/>
      <c r="C548" s="19"/>
      <c r="D548" s="19"/>
      <c r="E548" s="19"/>
      <c r="F548" s="2" t="s">
        <v>1445</v>
      </c>
      <c r="G548" s="32"/>
      <c r="H548" s="84"/>
      <c r="I548" s="86"/>
      <c r="J548" s="19"/>
      <c r="K548" s="19"/>
      <c r="L548" s="10" t="s">
        <v>1446</v>
      </c>
      <c r="M548" s="12"/>
      <c r="N548" s="15" t="s">
        <v>48</v>
      </c>
      <c r="P548" s="14">
        <v>1</v>
      </c>
    </row>
    <row r="549" spans="1:30" ht="15" customHeight="1" x14ac:dyDescent="0.2">
      <c r="A549" s="44" t="s">
        <v>1447</v>
      </c>
      <c r="B549" s="19"/>
      <c r="C549" s="19"/>
      <c r="D549" s="19"/>
      <c r="E549" s="19"/>
      <c r="F549" s="2" t="s">
        <v>1448</v>
      </c>
      <c r="G549" s="32"/>
      <c r="H549" s="84"/>
      <c r="I549" s="86"/>
      <c r="J549" s="19"/>
      <c r="K549" s="19"/>
      <c r="L549" s="10" t="s">
        <v>1449</v>
      </c>
      <c r="M549" s="12"/>
      <c r="N549" s="15" t="s">
        <v>48</v>
      </c>
      <c r="P549" s="14">
        <v>1</v>
      </c>
    </row>
    <row r="550" spans="1:30" ht="15" customHeight="1" x14ac:dyDescent="0.2">
      <c r="A550" s="111" t="s">
        <v>1450</v>
      </c>
      <c r="B550" s="158"/>
      <c r="C550" s="71"/>
      <c r="D550" s="71" t="s">
        <v>1451</v>
      </c>
      <c r="E550" s="71"/>
      <c r="F550" s="71"/>
      <c r="G550" s="71"/>
      <c r="H550" s="71"/>
      <c r="I550" s="71"/>
      <c r="J550" s="71"/>
      <c r="K550" s="71"/>
      <c r="L550" s="124" t="s">
        <v>1452</v>
      </c>
      <c r="M550" s="124"/>
      <c r="N550" s="115" t="s">
        <v>26</v>
      </c>
      <c r="O550" s="70"/>
      <c r="P550" s="14">
        <v>1</v>
      </c>
    </row>
    <row r="551" spans="1:30" ht="15" customHeight="1" x14ac:dyDescent="0.2">
      <c r="A551" s="58" t="s">
        <v>1453</v>
      </c>
      <c r="B551" s="99"/>
      <c r="C551" s="99"/>
      <c r="D551" s="99"/>
      <c r="E551" s="5" t="s">
        <v>1454</v>
      </c>
      <c r="F551" s="5"/>
      <c r="G551" s="5"/>
      <c r="H551" s="5"/>
      <c r="I551" s="5"/>
      <c r="J551" s="99"/>
      <c r="K551" s="99"/>
      <c r="L551" s="108" t="s">
        <v>1455</v>
      </c>
      <c r="M551" s="108"/>
      <c r="N551" s="24" t="s">
        <v>26</v>
      </c>
      <c r="O551" s="70"/>
      <c r="P551" s="14">
        <v>1</v>
      </c>
    </row>
    <row r="552" spans="1:30" ht="15" customHeight="1" x14ac:dyDescent="0.2">
      <c r="A552" s="102" t="s">
        <v>1456</v>
      </c>
      <c r="B552" s="67"/>
      <c r="C552" s="67"/>
      <c r="D552" s="67"/>
      <c r="E552" s="7"/>
      <c r="F552" s="7" t="s">
        <v>1457</v>
      </c>
      <c r="G552" s="69"/>
      <c r="H552" s="7"/>
      <c r="I552" s="7"/>
      <c r="J552" s="67"/>
      <c r="K552" s="67"/>
      <c r="L552" s="165" t="s">
        <v>1458</v>
      </c>
      <c r="M552" s="165"/>
      <c r="N552" s="61" t="s">
        <v>26</v>
      </c>
      <c r="O552" s="70"/>
      <c r="P552" s="14">
        <v>1</v>
      </c>
    </row>
    <row r="553" spans="1:30" s="70" customFormat="1" ht="15" customHeight="1" x14ac:dyDescent="0.2">
      <c r="A553" s="44" t="s">
        <v>1459</v>
      </c>
      <c r="B553" s="8"/>
      <c r="C553" s="8"/>
      <c r="D553" s="8"/>
      <c r="E553" s="1"/>
      <c r="F553" s="1"/>
      <c r="G553" s="57" t="s">
        <v>1460</v>
      </c>
      <c r="H553" s="1"/>
      <c r="I553" s="1"/>
      <c r="J553" s="8"/>
      <c r="K553" s="8"/>
      <c r="L553" s="179" t="s">
        <v>1461</v>
      </c>
      <c r="M553" s="188" t="s">
        <v>1462</v>
      </c>
      <c r="N553" s="15" t="s">
        <v>48</v>
      </c>
      <c r="O553" s="57"/>
      <c r="P553" s="234">
        <v>1</v>
      </c>
      <c r="Q553" s="234"/>
      <c r="R553" s="234"/>
      <c r="S553" s="234"/>
      <c r="T553" s="234"/>
      <c r="U553" s="234"/>
      <c r="V553" s="234"/>
      <c r="W553" s="234"/>
      <c r="X553" s="234"/>
      <c r="Y553" s="234"/>
      <c r="Z553" s="234"/>
      <c r="AA553" s="234"/>
      <c r="AB553" s="234"/>
      <c r="AC553" s="234"/>
      <c r="AD553" s="234"/>
    </row>
    <row r="554" spans="1:30" s="70" customFormat="1" ht="15" customHeight="1" x14ac:dyDescent="0.2">
      <c r="A554" s="44" t="s">
        <v>1463</v>
      </c>
      <c r="B554" s="8"/>
      <c r="C554" s="8"/>
      <c r="D554" s="8"/>
      <c r="E554" s="1"/>
      <c r="F554" s="1"/>
      <c r="G554" s="57" t="s">
        <v>1464</v>
      </c>
      <c r="H554" s="1"/>
      <c r="I554" s="1"/>
      <c r="J554" s="8"/>
      <c r="K554" s="8"/>
      <c r="L554" s="110" t="s">
        <v>1465</v>
      </c>
      <c r="M554" s="110" t="s">
        <v>1466</v>
      </c>
      <c r="N554" s="15" t="s">
        <v>48</v>
      </c>
      <c r="O554" s="57"/>
      <c r="P554" s="234">
        <v>1</v>
      </c>
      <c r="Q554" s="234"/>
      <c r="R554" s="234"/>
      <c r="S554" s="234"/>
      <c r="T554" s="234"/>
      <c r="U554" s="234"/>
      <c r="V554" s="234"/>
      <c r="W554" s="234"/>
      <c r="X554" s="234"/>
      <c r="Y554" s="234"/>
      <c r="Z554" s="234"/>
      <c r="AA554" s="234"/>
      <c r="AB554" s="234"/>
      <c r="AC554" s="234"/>
      <c r="AD554" s="234"/>
    </row>
    <row r="555" spans="1:30" s="70" customFormat="1" ht="15" customHeight="1" x14ac:dyDescent="0.2">
      <c r="A555" s="102" t="s">
        <v>1467</v>
      </c>
      <c r="B555" s="67"/>
      <c r="C555" s="67"/>
      <c r="D555" s="67"/>
      <c r="E555" s="7"/>
      <c r="F555" s="7" t="s">
        <v>1468</v>
      </c>
      <c r="G555" s="69"/>
      <c r="H555" s="7"/>
      <c r="I555" s="7"/>
      <c r="J555" s="67"/>
      <c r="K555" s="67"/>
      <c r="L555" s="165" t="s">
        <v>1469</v>
      </c>
      <c r="M555" s="165"/>
      <c r="N555" s="61" t="s">
        <v>26</v>
      </c>
      <c r="P555" s="234">
        <v>1</v>
      </c>
      <c r="Q555" s="234"/>
      <c r="R555" s="234"/>
      <c r="S555" s="234"/>
      <c r="T555" s="234"/>
      <c r="U555" s="234"/>
      <c r="V555" s="234"/>
      <c r="W555" s="234"/>
      <c r="X555" s="234"/>
      <c r="Y555" s="234"/>
      <c r="Z555" s="234"/>
      <c r="AA555" s="234"/>
      <c r="AB555" s="234"/>
      <c r="AC555" s="234"/>
      <c r="AD555" s="234"/>
    </row>
    <row r="556" spans="1:30" s="57" customFormat="1" ht="15" customHeight="1" x14ac:dyDescent="0.2">
      <c r="A556" s="44" t="s">
        <v>1470</v>
      </c>
      <c r="B556" s="8"/>
      <c r="C556" s="8"/>
      <c r="D556" s="8"/>
      <c r="E556" s="1"/>
      <c r="F556" s="1"/>
      <c r="G556" s="57" t="s">
        <v>1471</v>
      </c>
      <c r="H556" s="1"/>
      <c r="I556" s="1"/>
      <c r="J556" s="8"/>
      <c r="K556" s="8"/>
      <c r="L556" s="110" t="s">
        <v>1472</v>
      </c>
      <c r="M556" s="110" t="s">
        <v>1473</v>
      </c>
      <c r="N556" s="15" t="s">
        <v>48</v>
      </c>
      <c r="P556" s="234">
        <v>1</v>
      </c>
      <c r="Q556" s="234"/>
      <c r="R556" s="234"/>
      <c r="S556" s="234"/>
      <c r="T556" s="234"/>
      <c r="U556" s="234"/>
      <c r="V556" s="234"/>
      <c r="W556" s="234"/>
      <c r="X556" s="234"/>
      <c r="Y556" s="234"/>
      <c r="Z556" s="234"/>
      <c r="AA556" s="234"/>
      <c r="AB556" s="234"/>
      <c r="AC556" s="234"/>
      <c r="AD556" s="234"/>
    </row>
    <row r="557" spans="1:30" s="57" customFormat="1" ht="15" customHeight="1" x14ac:dyDescent="0.2">
      <c r="A557" s="44" t="s">
        <v>1474</v>
      </c>
      <c r="B557" s="8"/>
      <c r="C557" s="8"/>
      <c r="D557" s="8"/>
      <c r="E557" s="1"/>
      <c r="F557" s="1"/>
      <c r="G557" s="57" t="s">
        <v>1475</v>
      </c>
      <c r="H557" s="1"/>
      <c r="I557" s="1"/>
      <c r="J557" s="8"/>
      <c r="K557" s="8"/>
      <c r="L557" s="110" t="s">
        <v>1476</v>
      </c>
      <c r="M557" s="110" t="s">
        <v>1477</v>
      </c>
      <c r="N557" s="15" t="s">
        <v>48</v>
      </c>
      <c r="P557" s="234">
        <v>1</v>
      </c>
      <c r="Q557" s="234"/>
      <c r="R557" s="234"/>
      <c r="S557" s="234"/>
      <c r="T557" s="234"/>
      <c r="U557" s="234"/>
      <c r="V557" s="234"/>
      <c r="W557" s="234"/>
      <c r="X557" s="234"/>
      <c r="Y557" s="234"/>
      <c r="Z557" s="234"/>
      <c r="AA557" s="234"/>
      <c r="AB557" s="234"/>
      <c r="AC557" s="234"/>
      <c r="AD557" s="234"/>
    </row>
    <row r="558" spans="1:30" s="70" customFormat="1" ht="15" customHeight="1" x14ac:dyDescent="0.2">
      <c r="A558" s="44" t="s">
        <v>1478</v>
      </c>
      <c r="B558" s="8"/>
      <c r="C558" s="8"/>
      <c r="D558" s="8"/>
      <c r="E558" s="1"/>
      <c r="F558" s="1"/>
      <c r="G558" s="57" t="s">
        <v>1479</v>
      </c>
      <c r="H558" s="6"/>
      <c r="I558" s="6"/>
      <c r="J558" s="8"/>
      <c r="K558" s="8"/>
      <c r="L558" s="110" t="s">
        <v>1480</v>
      </c>
      <c r="M558" s="110"/>
      <c r="N558" s="170" t="s">
        <v>48</v>
      </c>
      <c r="O558" s="57"/>
      <c r="P558" s="234">
        <v>1</v>
      </c>
      <c r="Q558" s="234"/>
      <c r="R558" s="234"/>
      <c r="S558" s="234"/>
      <c r="T558" s="234"/>
      <c r="U558" s="234"/>
      <c r="V558" s="234"/>
      <c r="W558" s="234"/>
      <c r="X558" s="234"/>
      <c r="Y558" s="234"/>
      <c r="Z558" s="234"/>
      <c r="AA558" s="234"/>
      <c r="AB558" s="234"/>
      <c r="AC558" s="234"/>
      <c r="AD558" s="234"/>
    </row>
    <row r="559" spans="1:30" s="57" customFormat="1" ht="15" customHeight="1" x14ac:dyDescent="0.2">
      <c r="A559" s="204" t="s">
        <v>1481</v>
      </c>
      <c r="B559" s="151"/>
      <c r="C559" s="151"/>
      <c r="D559" s="151"/>
      <c r="E559" s="220"/>
      <c r="F559" s="220"/>
      <c r="G559" s="151" t="s">
        <v>1482</v>
      </c>
      <c r="H559" s="151"/>
      <c r="I559" s="151"/>
      <c r="J559" s="151"/>
      <c r="K559" s="151"/>
      <c r="L559" s="215" t="s">
        <v>1483</v>
      </c>
      <c r="M559" s="215" t="s">
        <v>1484</v>
      </c>
      <c r="N559" s="211" t="s">
        <v>48</v>
      </c>
      <c r="O559" s="44"/>
      <c r="P559" s="234">
        <v>1</v>
      </c>
      <c r="Q559" s="234"/>
      <c r="R559" s="234"/>
      <c r="S559" s="234"/>
      <c r="T559" s="234"/>
      <c r="U559" s="234"/>
      <c r="V559" s="234"/>
      <c r="W559" s="234"/>
      <c r="X559" s="234"/>
      <c r="Y559" s="234"/>
      <c r="Z559" s="234"/>
      <c r="AA559" s="234"/>
      <c r="AB559" s="234"/>
      <c r="AC559" s="234"/>
      <c r="AD559" s="234"/>
    </row>
    <row r="560" spans="1:30" s="57" customFormat="1" ht="15" customHeight="1" x14ac:dyDescent="0.2">
      <c r="A560" s="204" t="s">
        <v>1485</v>
      </c>
      <c r="B560" s="151"/>
      <c r="C560" s="151"/>
      <c r="D560" s="151"/>
      <c r="E560" s="220"/>
      <c r="F560" s="220"/>
      <c r="G560" s="151" t="s">
        <v>1486</v>
      </c>
      <c r="H560" s="151"/>
      <c r="I560" s="151"/>
      <c r="J560" s="151"/>
      <c r="K560" s="151"/>
      <c r="L560" s="215" t="s">
        <v>1487</v>
      </c>
      <c r="M560" s="215" t="s">
        <v>1488</v>
      </c>
      <c r="N560" s="230" t="s">
        <v>48</v>
      </c>
      <c r="O560" s="229"/>
      <c r="P560" s="234">
        <v>1</v>
      </c>
      <c r="Q560" s="234"/>
      <c r="R560" s="234"/>
      <c r="S560" s="234"/>
      <c r="T560" s="234"/>
      <c r="U560" s="234"/>
      <c r="V560" s="234"/>
      <c r="W560" s="234"/>
      <c r="X560" s="234"/>
      <c r="Y560" s="234"/>
      <c r="Z560" s="234"/>
      <c r="AA560" s="234"/>
      <c r="AB560" s="234"/>
      <c r="AC560" s="234"/>
      <c r="AD560" s="234"/>
    </row>
    <row r="561" spans="1:30" s="57" customFormat="1" ht="15" customHeight="1" x14ac:dyDescent="0.2">
      <c r="A561" s="102" t="s">
        <v>1489</v>
      </c>
      <c r="B561" s="67"/>
      <c r="C561" s="67"/>
      <c r="D561" s="67"/>
      <c r="E561" s="7"/>
      <c r="F561" s="7" t="s">
        <v>1490</v>
      </c>
      <c r="G561" s="69"/>
      <c r="H561" s="7"/>
      <c r="I561" s="7"/>
      <c r="J561" s="67"/>
      <c r="K561" s="67"/>
      <c r="L561" s="165" t="s">
        <v>1491</v>
      </c>
      <c r="M561" s="165"/>
      <c r="N561" s="61" t="s">
        <v>26</v>
      </c>
      <c r="O561" s="70"/>
      <c r="P561" s="234">
        <v>0</v>
      </c>
      <c r="Q561" s="234"/>
      <c r="R561" s="234"/>
      <c r="S561" s="234"/>
      <c r="T561" s="234"/>
      <c r="U561" s="234"/>
      <c r="V561" s="234"/>
      <c r="W561" s="234"/>
      <c r="X561" s="234"/>
      <c r="Y561" s="234"/>
      <c r="Z561" s="234"/>
      <c r="AA561" s="234"/>
      <c r="AB561" s="234"/>
      <c r="AC561" s="234"/>
      <c r="AD561" s="234"/>
    </row>
    <row r="562" spans="1:30" s="57" customFormat="1" ht="15" customHeight="1" x14ac:dyDescent="0.2">
      <c r="A562" s="102" t="s">
        <v>1493</v>
      </c>
      <c r="B562" s="67"/>
      <c r="C562" s="67"/>
      <c r="D562" s="67"/>
      <c r="E562" s="7"/>
      <c r="F562" s="7" t="s">
        <v>1494</v>
      </c>
      <c r="G562" s="69"/>
      <c r="H562" s="7"/>
      <c r="I562" s="7"/>
      <c r="J562" s="67"/>
      <c r="K562" s="67"/>
      <c r="L562" s="165" t="s">
        <v>1495</v>
      </c>
      <c r="M562" s="165"/>
      <c r="N562" s="61" t="s">
        <v>26</v>
      </c>
      <c r="O562" s="59"/>
      <c r="P562" s="234">
        <v>0</v>
      </c>
      <c r="Q562" s="234"/>
      <c r="R562" s="234"/>
      <c r="S562" s="234"/>
      <c r="T562" s="234"/>
      <c r="U562" s="234"/>
      <c r="V562" s="234"/>
      <c r="W562" s="234"/>
      <c r="X562" s="234"/>
      <c r="Y562" s="234"/>
      <c r="Z562" s="234"/>
      <c r="AA562" s="234"/>
      <c r="AB562" s="234"/>
      <c r="AC562" s="234"/>
      <c r="AD562" s="234"/>
    </row>
    <row r="563" spans="1:30" s="57" customFormat="1" ht="15" customHeight="1" x14ac:dyDescent="0.2">
      <c r="A563" s="44" t="s">
        <v>1496</v>
      </c>
      <c r="B563" s="8"/>
      <c r="C563" s="8"/>
      <c r="D563" s="8"/>
      <c r="E563" s="1"/>
      <c r="F563" s="1"/>
      <c r="G563" s="57" t="s">
        <v>1497</v>
      </c>
      <c r="H563" s="1"/>
      <c r="I563" s="1"/>
      <c r="J563" s="8"/>
      <c r="K563" s="8"/>
      <c r="L563" s="179" t="s">
        <v>1498</v>
      </c>
      <c r="M563" s="110" t="s">
        <v>1499</v>
      </c>
      <c r="N563" s="15" t="s">
        <v>48</v>
      </c>
      <c r="P563" s="234">
        <v>0</v>
      </c>
      <c r="Q563" s="234"/>
      <c r="R563" s="234"/>
      <c r="S563" s="234"/>
      <c r="T563" s="234"/>
      <c r="U563" s="234"/>
      <c r="V563" s="234"/>
      <c r="W563" s="234"/>
      <c r="X563" s="234"/>
      <c r="Y563" s="234"/>
      <c r="Z563" s="234"/>
      <c r="AA563" s="234"/>
      <c r="AB563" s="234"/>
      <c r="AC563" s="234"/>
      <c r="AD563" s="234"/>
    </row>
    <row r="564" spans="1:30" s="70" customFormat="1" ht="15" customHeight="1" x14ac:dyDescent="0.2">
      <c r="A564" s="44" t="s">
        <v>1500</v>
      </c>
      <c r="B564" s="8"/>
      <c r="C564" s="8"/>
      <c r="D564" s="8"/>
      <c r="E564" s="1"/>
      <c r="F564" s="1"/>
      <c r="G564" s="57" t="s">
        <v>1501</v>
      </c>
      <c r="H564" s="1"/>
      <c r="I564" s="1"/>
      <c r="J564" s="8"/>
      <c r="K564" s="8"/>
      <c r="L564" s="110" t="s">
        <v>1502</v>
      </c>
      <c r="M564" s="110" t="s">
        <v>1503</v>
      </c>
      <c r="N564" s="15" t="s">
        <v>48</v>
      </c>
      <c r="O564" s="57"/>
      <c r="P564" s="234">
        <v>1</v>
      </c>
      <c r="Q564" s="234"/>
      <c r="R564" s="234"/>
      <c r="S564" s="234"/>
      <c r="T564" s="234"/>
      <c r="U564" s="234"/>
      <c r="V564" s="234"/>
      <c r="W564" s="234"/>
      <c r="X564" s="234"/>
      <c r="Y564" s="234"/>
      <c r="Z564" s="234"/>
      <c r="AA564" s="234"/>
      <c r="AB564" s="234"/>
      <c r="AC564" s="234"/>
      <c r="AD564" s="234"/>
    </row>
    <row r="565" spans="1:30" s="70" customFormat="1" ht="15" customHeight="1" x14ac:dyDescent="0.2">
      <c r="A565" s="140" t="s">
        <v>1504</v>
      </c>
      <c r="B565" s="151"/>
      <c r="C565" s="151"/>
      <c r="D565" s="151"/>
      <c r="E565" s="150"/>
      <c r="F565" s="150"/>
      <c r="G565" s="204" t="s">
        <v>1505</v>
      </c>
      <c r="H565" s="150"/>
      <c r="I565" s="150"/>
      <c r="J565" s="151"/>
      <c r="K565" s="151"/>
      <c r="L565" s="215"/>
      <c r="M565" s="215" t="s">
        <v>1506</v>
      </c>
      <c r="N565" s="143" t="s">
        <v>48</v>
      </c>
      <c r="O565" s="57"/>
      <c r="P565" s="234">
        <v>1</v>
      </c>
      <c r="Q565" s="234"/>
      <c r="R565" s="234"/>
      <c r="S565" s="234"/>
      <c r="T565" s="234"/>
      <c r="U565" s="234"/>
      <c r="V565" s="234"/>
      <c r="W565" s="234"/>
      <c r="X565" s="234"/>
      <c r="Y565" s="234"/>
      <c r="Z565" s="234"/>
      <c r="AA565" s="234"/>
      <c r="AB565" s="234"/>
      <c r="AC565" s="234"/>
      <c r="AD565" s="234"/>
    </row>
    <row r="566" spans="1:30" s="57" customFormat="1" ht="15" customHeight="1" x14ac:dyDescent="0.2">
      <c r="A566" s="204" t="s">
        <v>1507</v>
      </c>
      <c r="B566" s="151"/>
      <c r="C566" s="151"/>
      <c r="D566" s="151"/>
      <c r="E566" s="220"/>
      <c r="F566" s="220"/>
      <c r="G566" s="151" t="s">
        <v>1482</v>
      </c>
      <c r="H566" s="151"/>
      <c r="I566" s="151"/>
      <c r="J566" s="151"/>
      <c r="K566" s="151"/>
      <c r="L566" s="215" t="s">
        <v>1483</v>
      </c>
      <c r="M566" s="215" t="s">
        <v>1484</v>
      </c>
      <c r="N566" s="211" t="s">
        <v>48</v>
      </c>
      <c r="O566" s="44"/>
      <c r="P566" s="234">
        <v>1</v>
      </c>
      <c r="Q566" s="234"/>
      <c r="R566" s="234"/>
      <c r="S566" s="234"/>
      <c r="T566" s="234"/>
      <c r="U566" s="234"/>
      <c r="V566" s="234"/>
      <c r="W566" s="234"/>
      <c r="X566" s="234"/>
      <c r="Y566" s="234"/>
      <c r="Z566" s="234"/>
      <c r="AA566" s="234"/>
      <c r="AB566" s="234"/>
      <c r="AC566" s="234"/>
      <c r="AD566" s="234"/>
    </row>
    <row r="567" spans="1:30" s="57" customFormat="1" ht="15" customHeight="1" x14ac:dyDescent="0.2">
      <c r="A567" s="58" t="s">
        <v>1508</v>
      </c>
      <c r="B567" s="99"/>
      <c r="C567" s="99"/>
      <c r="D567" s="99"/>
      <c r="E567" s="5" t="s">
        <v>1509</v>
      </c>
      <c r="F567" s="5"/>
      <c r="G567" s="5"/>
      <c r="H567" s="5"/>
      <c r="I567" s="5"/>
      <c r="J567" s="99"/>
      <c r="K567" s="99"/>
      <c r="L567" s="182" t="s">
        <v>1510</v>
      </c>
      <c r="M567" s="182"/>
      <c r="N567" s="24" t="s">
        <v>26</v>
      </c>
      <c r="O567" s="70"/>
      <c r="P567" s="234">
        <v>1</v>
      </c>
      <c r="Q567" s="234"/>
      <c r="R567" s="234"/>
      <c r="S567" s="234"/>
      <c r="T567" s="234"/>
      <c r="U567" s="234"/>
      <c r="V567" s="234"/>
      <c r="W567" s="234"/>
      <c r="X567" s="234"/>
      <c r="Y567" s="234"/>
      <c r="Z567" s="234"/>
      <c r="AA567" s="234"/>
      <c r="AB567" s="234"/>
      <c r="AC567" s="234"/>
      <c r="AD567" s="234"/>
    </row>
    <row r="568" spans="1:30" s="57" customFormat="1" ht="15" customHeight="1" x14ac:dyDescent="0.2">
      <c r="A568" s="102" t="s">
        <v>1511</v>
      </c>
      <c r="B568" s="67"/>
      <c r="C568" s="67"/>
      <c r="D568" s="67"/>
      <c r="E568" s="7"/>
      <c r="F568" s="132" t="s">
        <v>1512</v>
      </c>
      <c r="G568" s="69"/>
      <c r="H568" s="132"/>
      <c r="I568" s="7"/>
      <c r="J568" s="67"/>
      <c r="K568" s="67"/>
      <c r="L568" s="165" t="s">
        <v>1513</v>
      </c>
      <c r="M568" s="165"/>
      <c r="N568" s="61" t="s">
        <v>26</v>
      </c>
      <c r="O568" s="70"/>
      <c r="P568" s="234">
        <v>1</v>
      </c>
      <c r="Q568" s="234"/>
      <c r="R568" s="234"/>
      <c r="S568" s="234"/>
      <c r="T568" s="234"/>
      <c r="U568" s="234"/>
      <c r="V568" s="234"/>
      <c r="W568" s="234"/>
      <c r="X568" s="234"/>
      <c r="Y568" s="234"/>
      <c r="Z568" s="234"/>
      <c r="AA568" s="234"/>
      <c r="AB568" s="234"/>
      <c r="AC568" s="234"/>
      <c r="AD568" s="234"/>
    </row>
    <row r="569" spans="1:30" s="57" customFormat="1" ht="15" customHeight="1" x14ac:dyDescent="0.2">
      <c r="A569" s="44" t="s">
        <v>1514</v>
      </c>
      <c r="B569" s="128"/>
      <c r="C569" s="128"/>
      <c r="D569" s="128"/>
      <c r="E569" s="129"/>
      <c r="F569" s="133"/>
      <c r="G569" s="32" t="s">
        <v>1515</v>
      </c>
      <c r="H569" s="133"/>
      <c r="I569" s="129"/>
      <c r="J569" s="128"/>
      <c r="K569" s="128"/>
      <c r="L569" s="110" t="s">
        <v>1516</v>
      </c>
      <c r="M569" s="110" t="s">
        <v>1517</v>
      </c>
      <c r="N569" s="15" t="s">
        <v>48</v>
      </c>
      <c r="O569" s="70"/>
      <c r="P569" s="234">
        <v>0</v>
      </c>
      <c r="Q569" s="234"/>
      <c r="R569" s="234"/>
      <c r="S569" s="234"/>
      <c r="T569" s="234"/>
      <c r="U569" s="234"/>
      <c r="V569" s="234"/>
      <c r="W569" s="234"/>
      <c r="X569" s="234"/>
      <c r="Y569" s="234"/>
      <c r="Z569" s="234"/>
      <c r="AA569" s="234"/>
      <c r="AB569" s="234"/>
      <c r="AC569" s="234"/>
      <c r="AD569" s="234"/>
    </row>
    <row r="570" spans="1:30" s="70" customFormat="1" ht="15" customHeight="1" x14ac:dyDescent="0.2">
      <c r="A570" s="44" t="s">
        <v>1518</v>
      </c>
      <c r="B570" s="128"/>
      <c r="C570" s="128"/>
      <c r="D570" s="128"/>
      <c r="E570" s="129"/>
      <c r="F570" s="133"/>
      <c r="G570" s="32" t="s">
        <v>1519</v>
      </c>
      <c r="H570" s="133"/>
      <c r="I570" s="129"/>
      <c r="J570" s="128"/>
      <c r="K570" s="128"/>
      <c r="L570" s="110" t="s">
        <v>1520</v>
      </c>
      <c r="M570" s="110" t="s">
        <v>259</v>
      </c>
      <c r="N570" s="15" t="s">
        <v>48</v>
      </c>
      <c r="P570" s="234">
        <v>1</v>
      </c>
      <c r="Q570" s="234"/>
      <c r="R570" s="234"/>
      <c r="S570" s="234"/>
      <c r="T570" s="234"/>
      <c r="U570" s="234"/>
      <c r="V570" s="234"/>
      <c r="W570" s="234"/>
      <c r="X570" s="234"/>
      <c r="Y570" s="234"/>
      <c r="Z570" s="234"/>
      <c r="AA570" s="234"/>
      <c r="AB570" s="234"/>
      <c r="AC570" s="234"/>
      <c r="AD570" s="234"/>
    </row>
    <row r="571" spans="1:30" s="70" customFormat="1" ht="15" customHeight="1" x14ac:dyDescent="0.2">
      <c r="A571" s="44" t="s">
        <v>1521</v>
      </c>
      <c r="B571" s="128"/>
      <c r="C571" s="128"/>
      <c r="D571" s="128"/>
      <c r="E571" s="129"/>
      <c r="F571" s="133"/>
      <c r="G571" s="32" t="s">
        <v>1522</v>
      </c>
      <c r="H571" s="133"/>
      <c r="I571" s="129"/>
      <c r="J571" s="128"/>
      <c r="K571" s="128"/>
      <c r="L571" s="110" t="s">
        <v>1523</v>
      </c>
      <c r="M571" s="110" t="s">
        <v>1524</v>
      </c>
      <c r="N571" s="15" t="s">
        <v>48</v>
      </c>
      <c r="P571" s="234">
        <v>1</v>
      </c>
      <c r="Q571" s="234"/>
      <c r="R571" s="234"/>
      <c r="S571" s="234"/>
      <c r="T571" s="234"/>
      <c r="U571" s="234"/>
      <c r="V571" s="234"/>
      <c r="W571" s="234"/>
      <c r="X571" s="234"/>
      <c r="Y571" s="234"/>
      <c r="Z571" s="234"/>
      <c r="AA571" s="234"/>
      <c r="AB571" s="234"/>
      <c r="AC571" s="234"/>
      <c r="AD571" s="234"/>
    </row>
    <row r="572" spans="1:30" s="70" customFormat="1" ht="15" customHeight="1" x14ac:dyDescent="0.2">
      <c r="A572" s="44" t="s">
        <v>1525</v>
      </c>
      <c r="B572" s="128"/>
      <c r="C572" s="128"/>
      <c r="D572" s="128"/>
      <c r="E572" s="129"/>
      <c r="F572" s="133"/>
      <c r="G572" s="32" t="s">
        <v>1526</v>
      </c>
      <c r="H572" s="133"/>
      <c r="I572" s="129"/>
      <c r="J572" s="128"/>
      <c r="K572" s="128"/>
      <c r="L572" s="183"/>
      <c r="M572" s="110" t="s">
        <v>1527</v>
      </c>
      <c r="N572" s="15" t="s">
        <v>48</v>
      </c>
      <c r="P572" s="234">
        <v>1</v>
      </c>
      <c r="Q572" s="234"/>
      <c r="R572" s="234"/>
      <c r="S572" s="234"/>
      <c r="T572" s="234"/>
      <c r="U572" s="234"/>
      <c r="V572" s="234"/>
      <c r="W572" s="234"/>
      <c r="X572" s="234"/>
      <c r="Y572" s="234"/>
      <c r="Z572" s="234"/>
      <c r="AA572" s="234"/>
      <c r="AB572" s="234"/>
      <c r="AC572" s="234"/>
      <c r="AD572" s="234"/>
    </row>
    <row r="573" spans="1:30" s="70" customFormat="1" ht="15" customHeight="1" x14ac:dyDescent="0.2">
      <c r="A573" s="44" t="s">
        <v>1528</v>
      </c>
      <c r="B573" s="128"/>
      <c r="C573" s="128"/>
      <c r="D573" s="128"/>
      <c r="E573" s="129"/>
      <c r="F573" s="133"/>
      <c r="G573" s="32" t="s">
        <v>1529</v>
      </c>
      <c r="H573" s="133"/>
      <c r="I573" s="129"/>
      <c r="J573" s="128"/>
      <c r="K573" s="128"/>
      <c r="L573" s="183"/>
      <c r="M573" s="183"/>
      <c r="N573" s="15" t="s">
        <v>48</v>
      </c>
      <c r="P573" s="234">
        <v>1</v>
      </c>
      <c r="Q573" s="234"/>
      <c r="R573" s="234"/>
      <c r="S573" s="234"/>
      <c r="T573" s="234"/>
      <c r="U573" s="234"/>
      <c r="V573" s="234"/>
      <c r="W573" s="234"/>
      <c r="X573" s="234"/>
      <c r="Y573" s="234"/>
      <c r="Z573" s="234"/>
      <c r="AA573" s="234"/>
      <c r="AB573" s="234"/>
      <c r="AC573" s="234"/>
      <c r="AD573" s="234"/>
    </row>
    <row r="574" spans="1:30" s="70" customFormat="1" ht="15" customHeight="1" x14ac:dyDescent="0.2">
      <c r="A574" s="44" t="s">
        <v>1530</v>
      </c>
      <c r="B574" s="128"/>
      <c r="C574" s="128"/>
      <c r="D574" s="128"/>
      <c r="E574" s="129"/>
      <c r="F574" s="133"/>
      <c r="G574" s="32" t="s">
        <v>1531</v>
      </c>
      <c r="H574" s="133"/>
      <c r="I574" s="129"/>
      <c r="J574" s="128"/>
      <c r="K574" s="128"/>
      <c r="L574" s="183"/>
      <c r="M574" s="183"/>
      <c r="N574" s="15" t="s">
        <v>48</v>
      </c>
      <c r="P574" s="234">
        <v>1</v>
      </c>
      <c r="Q574" s="234"/>
      <c r="R574" s="234"/>
      <c r="S574" s="234"/>
      <c r="T574" s="234"/>
      <c r="U574" s="234"/>
      <c r="V574" s="234"/>
      <c r="W574" s="234"/>
      <c r="X574" s="234"/>
      <c r="Y574" s="234"/>
      <c r="Z574" s="234"/>
      <c r="AA574" s="234"/>
      <c r="AB574" s="234"/>
      <c r="AC574" s="234"/>
      <c r="AD574" s="234"/>
    </row>
    <row r="575" spans="1:30" s="70" customFormat="1" ht="15" customHeight="1" x14ac:dyDescent="0.2">
      <c r="A575" s="44" t="s">
        <v>1532</v>
      </c>
      <c r="B575" s="128"/>
      <c r="C575" s="128"/>
      <c r="D575" s="128"/>
      <c r="E575" s="129"/>
      <c r="F575" s="133"/>
      <c r="G575" s="32" t="s">
        <v>1533</v>
      </c>
      <c r="H575" s="133"/>
      <c r="I575" s="129"/>
      <c r="J575" s="128"/>
      <c r="K575" s="128"/>
      <c r="L575" s="183"/>
      <c r="M575" s="183"/>
      <c r="N575" s="15" t="s">
        <v>48</v>
      </c>
      <c r="P575" s="234">
        <v>1</v>
      </c>
      <c r="Q575" s="234"/>
      <c r="R575" s="234"/>
      <c r="S575" s="234"/>
      <c r="T575" s="234"/>
      <c r="U575" s="234"/>
      <c r="V575" s="234"/>
      <c r="W575" s="234"/>
      <c r="X575" s="234"/>
      <c r="Y575" s="234"/>
      <c r="Z575" s="234"/>
      <c r="AA575" s="234"/>
      <c r="AB575" s="234"/>
      <c r="AC575" s="234"/>
      <c r="AD575" s="234"/>
    </row>
    <row r="576" spans="1:30" s="70" customFormat="1" ht="15" customHeight="1" x14ac:dyDescent="0.2">
      <c r="A576" s="44" t="s">
        <v>1534</v>
      </c>
      <c r="B576" s="128"/>
      <c r="C576" s="128"/>
      <c r="D576" s="128"/>
      <c r="E576" s="129"/>
      <c r="F576" s="133"/>
      <c r="G576" s="32" t="s">
        <v>1535</v>
      </c>
      <c r="H576" s="133"/>
      <c r="I576" s="129"/>
      <c r="J576" s="128"/>
      <c r="K576" s="128"/>
      <c r="L576" s="183"/>
      <c r="M576" s="183"/>
      <c r="N576" s="15" t="s">
        <v>48</v>
      </c>
      <c r="P576" s="234">
        <v>1</v>
      </c>
      <c r="Q576" s="234"/>
      <c r="R576" s="234"/>
      <c r="S576" s="234"/>
      <c r="T576" s="234"/>
      <c r="U576" s="234"/>
      <c r="V576" s="234"/>
      <c r="W576" s="234"/>
      <c r="X576" s="234"/>
      <c r="Y576" s="234"/>
      <c r="Z576" s="234"/>
      <c r="AA576" s="234"/>
      <c r="AB576" s="234"/>
      <c r="AC576" s="234"/>
      <c r="AD576" s="234"/>
    </row>
    <row r="577" spans="1:30" s="70" customFormat="1" ht="15" customHeight="1" x14ac:dyDescent="0.2">
      <c r="A577" s="102" t="s">
        <v>1536</v>
      </c>
      <c r="B577" s="67"/>
      <c r="C577" s="67"/>
      <c r="D577" s="67"/>
      <c r="E577" s="7"/>
      <c r="F577" s="132" t="s">
        <v>1537</v>
      </c>
      <c r="G577" s="69"/>
      <c r="H577" s="132"/>
      <c r="I577" s="7"/>
      <c r="J577" s="67"/>
      <c r="K577" s="67"/>
      <c r="L577" s="165" t="s">
        <v>1538</v>
      </c>
      <c r="M577" s="165"/>
      <c r="N577" s="61" t="s">
        <v>26</v>
      </c>
      <c r="P577" s="234">
        <v>1</v>
      </c>
      <c r="Q577" s="234"/>
      <c r="R577" s="234"/>
      <c r="S577" s="234"/>
      <c r="T577" s="234"/>
      <c r="U577" s="234"/>
      <c r="V577" s="234"/>
      <c r="W577" s="234"/>
      <c r="X577" s="234"/>
      <c r="Y577" s="234"/>
      <c r="Z577" s="234"/>
      <c r="AA577" s="234"/>
      <c r="AB577" s="234"/>
      <c r="AC577" s="234"/>
      <c r="AD577" s="234"/>
    </row>
    <row r="578" spans="1:30" s="70" customFormat="1" ht="15" customHeight="1" x14ac:dyDescent="0.2">
      <c r="A578" s="44" t="s">
        <v>1539</v>
      </c>
      <c r="B578" s="128"/>
      <c r="C578" s="128"/>
      <c r="D578" s="128"/>
      <c r="E578" s="129"/>
      <c r="F578" s="133"/>
      <c r="G578" s="57" t="s">
        <v>1540</v>
      </c>
      <c r="H578" s="133"/>
      <c r="I578" s="129"/>
      <c r="J578" s="128"/>
      <c r="K578" s="128"/>
      <c r="L578" s="184"/>
      <c r="M578" s="110" t="s">
        <v>1541</v>
      </c>
      <c r="N578" s="15" t="s">
        <v>48</v>
      </c>
      <c r="P578" s="234">
        <v>1</v>
      </c>
      <c r="Q578" s="234"/>
      <c r="R578" s="234"/>
      <c r="S578" s="234"/>
      <c r="T578" s="234"/>
      <c r="U578" s="234"/>
      <c r="V578" s="234"/>
      <c r="W578" s="234"/>
      <c r="X578" s="234"/>
      <c r="Y578" s="234"/>
      <c r="Z578" s="234"/>
      <c r="AA578" s="234"/>
      <c r="AB578" s="234"/>
      <c r="AC578" s="234"/>
      <c r="AD578" s="234"/>
    </row>
    <row r="579" spans="1:30" s="70" customFormat="1" ht="15" customHeight="1" x14ac:dyDescent="0.2">
      <c r="A579" s="102" t="s">
        <v>1542</v>
      </c>
      <c r="B579" s="67"/>
      <c r="C579" s="67"/>
      <c r="D579" s="67"/>
      <c r="E579" s="7"/>
      <c r="F579" s="132" t="s">
        <v>1543</v>
      </c>
      <c r="G579" s="69"/>
      <c r="H579" s="132"/>
      <c r="I579" s="7"/>
      <c r="J579" s="67"/>
      <c r="K579" s="67"/>
      <c r="L579" s="165" t="s">
        <v>1544</v>
      </c>
      <c r="M579" s="165"/>
      <c r="N579" s="61" t="s">
        <v>26</v>
      </c>
      <c r="P579" s="234">
        <v>1</v>
      </c>
      <c r="Q579" s="234"/>
      <c r="R579" s="234"/>
      <c r="S579" s="234"/>
      <c r="T579" s="234"/>
      <c r="U579" s="234"/>
      <c r="V579" s="234"/>
      <c r="W579" s="234"/>
      <c r="X579" s="234"/>
      <c r="Y579" s="234"/>
      <c r="Z579" s="234"/>
      <c r="AA579" s="234"/>
      <c r="AB579" s="234"/>
      <c r="AC579" s="234"/>
      <c r="AD579" s="234"/>
    </row>
    <row r="580" spans="1:30" s="70" customFormat="1" ht="15" customHeight="1" x14ac:dyDescent="0.2">
      <c r="A580" s="44" t="s">
        <v>1545</v>
      </c>
      <c r="B580" s="128"/>
      <c r="C580" s="128"/>
      <c r="D580" s="128"/>
      <c r="E580" s="129"/>
      <c r="F580" s="133"/>
      <c r="G580" s="57" t="s">
        <v>1546</v>
      </c>
      <c r="H580" s="133"/>
      <c r="I580" s="129"/>
      <c r="J580" s="128"/>
      <c r="K580" s="128"/>
      <c r="L580" s="110" t="s">
        <v>1547</v>
      </c>
      <c r="M580" s="110" t="s">
        <v>1548</v>
      </c>
      <c r="N580" s="15" t="s">
        <v>48</v>
      </c>
      <c r="P580" s="234">
        <v>1</v>
      </c>
      <c r="Q580" s="234"/>
      <c r="R580" s="234"/>
      <c r="S580" s="234"/>
      <c r="T580" s="234"/>
      <c r="U580" s="234"/>
      <c r="V580" s="234"/>
      <c r="W580" s="234"/>
      <c r="X580" s="234"/>
      <c r="Y580" s="234"/>
      <c r="Z580" s="234"/>
      <c r="AA580" s="234"/>
      <c r="AB580" s="234"/>
      <c r="AC580" s="234"/>
      <c r="AD580" s="234"/>
    </row>
    <row r="581" spans="1:30" s="70" customFormat="1" ht="15" customHeight="1" x14ac:dyDescent="0.2">
      <c r="A581" s="44" t="s">
        <v>1549</v>
      </c>
      <c r="B581" s="128"/>
      <c r="C581" s="128"/>
      <c r="D581" s="128"/>
      <c r="E581" s="129"/>
      <c r="F581" s="133"/>
      <c r="G581" s="57" t="s">
        <v>1550</v>
      </c>
      <c r="H581" s="133"/>
      <c r="I581" s="129"/>
      <c r="J581" s="128"/>
      <c r="K581" s="128"/>
      <c r="L581" s="110" t="s">
        <v>1551</v>
      </c>
      <c r="M581" s="110" t="s">
        <v>1552</v>
      </c>
      <c r="N581" s="15" t="s">
        <v>48</v>
      </c>
      <c r="P581" s="234">
        <v>1</v>
      </c>
      <c r="Q581" s="234"/>
      <c r="R581" s="234"/>
      <c r="S581" s="234"/>
      <c r="T581" s="234"/>
      <c r="U581" s="234"/>
      <c r="V581" s="234"/>
      <c r="W581" s="234"/>
      <c r="X581" s="234"/>
      <c r="Y581" s="234"/>
      <c r="Z581" s="234"/>
      <c r="AA581" s="234"/>
      <c r="AB581" s="234"/>
      <c r="AC581" s="234"/>
      <c r="AD581" s="234"/>
    </row>
    <row r="582" spans="1:30" s="70" customFormat="1" ht="15" customHeight="1" x14ac:dyDescent="0.2">
      <c r="A582" s="44" t="s">
        <v>1553</v>
      </c>
      <c r="B582" s="128"/>
      <c r="C582" s="128"/>
      <c r="D582" s="128"/>
      <c r="E582" s="129"/>
      <c r="F582" s="133"/>
      <c r="G582" s="57" t="s">
        <v>1554</v>
      </c>
      <c r="H582" s="133"/>
      <c r="I582" s="129"/>
      <c r="J582" s="128"/>
      <c r="K582" s="128"/>
      <c r="L582" s="110" t="s">
        <v>1555</v>
      </c>
      <c r="M582" s="110" t="s">
        <v>1556</v>
      </c>
      <c r="N582" s="15" t="s">
        <v>48</v>
      </c>
      <c r="P582" s="234">
        <v>1</v>
      </c>
      <c r="Q582" s="234"/>
      <c r="R582" s="234"/>
      <c r="S582" s="234"/>
      <c r="T582" s="234"/>
      <c r="U582" s="234"/>
      <c r="V582" s="234"/>
      <c r="W582" s="234"/>
      <c r="X582" s="234"/>
      <c r="Y582" s="234"/>
      <c r="Z582" s="234"/>
      <c r="AA582" s="234"/>
      <c r="AB582" s="234"/>
      <c r="AC582" s="234"/>
      <c r="AD582" s="234"/>
    </row>
    <row r="583" spans="1:30" s="70" customFormat="1" ht="15" customHeight="1" x14ac:dyDescent="0.2">
      <c r="A583" s="44" t="s">
        <v>1557</v>
      </c>
      <c r="B583" s="128"/>
      <c r="C583" s="128"/>
      <c r="D583" s="128"/>
      <c r="E583" s="129"/>
      <c r="F583" s="133"/>
      <c r="G583" s="57" t="s">
        <v>1558</v>
      </c>
      <c r="H583" s="133"/>
      <c r="I583" s="129"/>
      <c r="J583" s="128"/>
      <c r="K583" s="128"/>
      <c r="L583" s="183"/>
      <c r="M583" s="183"/>
      <c r="N583" s="15" t="s">
        <v>48</v>
      </c>
      <c r="P583" s="234">
        <v>1</v>
      </c>
      <c r="Q583" s="234"/>
      <c r="R583" s="234"/>
      <c r="S583" s="234"/>
      <c r="T583" s="234"/>
      <c r="U583" s="234"/>
      <c r="V583" s="234"/>
      <c r="W583" s="234"/>
      <c r="X583" s="234"/>
      <c r="Y583" s="234"/>
      <c r="Z583" s="234"/>
      <c r="AA583" s="234"/>
      <c r="AB583" s="234"/>
      <c r="AC583" s="234"/>
      <c r="AD583" s="234"/>
    </row>
    <row r="584" spans="1:30" s="70" customFormat="1" ht="15" customHeight="1" x14ac:dyDescent="0.2">
      <c r="A584" s="102" t="s">
        <v>1559</v>
      </c>
      <c r="B584" s="67"/>
      <c r="C584" s="67"/>
      <c r="D584" s="67"/>
      <c r="E584" s="7"/>
      <c r="F584" s="132" t="s">
        <v>1560</v>
      </c>
      <c r="G584" s="69"/>
      <c r="H584" s="132"/>
      <c r="I584" s="7"/>
      <c r="J584" s="67"/>
      <c r="K584" s="67"/>
      <c r="L584" s="165" t="s">
        <v>1561</v>
      </c>
      <c r="M584" s="165"/>
      <c r="N584" s="61" t="s">
        <v>26</v>
      </c>
      <c r="P584" s="234">
        <v>1</v>
      </c>
      <c r="Q584" s="234"/>
      <c r="R584" s="234"/>
      <c r="S584" s="234"/>
      <c r="T584" s="234"/>
      <c r="U584" s="234"/>
      <c r="V584" s="234"/>
      <c r="W584" s="234"/>
      <c r="X584" s="234"/>
      <c r="Y584" s="234"/>
      <c r="Z584" s="234"/>
      <c r="AA584" s="234"/>
      <c r="AB584" s="234"/>
      <c r="AC584" s="234"/>
      <c r="AD584" s="234"/>
    </row>
    <row r="585" spans="1:30" s="70" customFormat="1" ht="15" customHeight="1" x14ac:dyDescent="0.2">
      <c r="A585" s="44" t="s">
        <v>1562</v>
      </c>
      <c r="B585" s="128"/>
      <c r="C585" s="128"/>
      <c r="D585" s="128"/>
      <c r="E585" s="129"/>
      <c r="F585" s="133"/>
      <c r="G585" s="57" t="s">
        <v>1563</v>
      </c>
      <c r="H585" s="133"/>
      <c r="I585" s="129"/>
      <c r="J585" s="128"/>
      <c r="K585" s="128"/>
      <c r="L585" s="110" t="s">
        <v>1564</v>
      </c>
      <c r="M585" s="110" t="s">
        <v>1565</v>
      </c>
      <c r="N585" s="15" t="s">
        <v>48</v>
      </c>
      <c r="P585" s="234">
        <v>1</v>
      </c>
      <c r="Q585" s="234"/>
      <c r="R585" s="234"/>
      <c r="S585" s="234"/>
      <c r="T585" s="234"/>
      <c r="U585" s="234"/>
      <c r="V585" s="234"/>
      <c r="W585" s="234"/>
      <c r="X585" s="234"/>
      <c r="Y585" s="234"/>
      <c r="Z585" s="234"/>
      <c r="AA585" s="234"/>
      <c r="AB585" s="234"/>
      <c r="AC585" s="234"/>
      <c r="AD585" s="234"/>
    </row>
    <row r="586" spans="1:30" s="70" customFormat="1" ht="15" customHeight="1" x14ac:dyDescent="0.2">
      <c r="A586" s="102" t="s">
        <v>1566</v>
      </c>
      <c r="B586" s="67"/>
      <c r="C586" s="67"/>
      <c r="D586" s="67"/>
      <c r="E586" s="7"/>
      <c r="F586" s="132" t="s">
        <v>1567</v>
      </c>
      <c r="G586" s="69"/>
      <c r="H586" s="132"/>
      <c r="I586" s="7"/>
      <c r="J586" s="67"/>
      <c r="K586" s="67"/>
      <c r="L586" s="165" t="s">
        <v>1568</v>
      </c>
      <c r="M586" s="165"/>
      <c r="N586" s="61" t="s">
        <v>26</v>
      </c>
      <c r="P586" s="234">
        <v>1</v>
      </c>
      <c r="Q586" s="234"/>
      <c r="R586" s="234"/>
      <c r="S586" s="234"/>
      <c r="T586" s="234"/>
      <c r="U586" s="234"/>
      <c r="V586" s="234"/>
      <c r="W586" s="234"/>
      <c r="X586" s="234"/>
      <c r="Y586" s="234"/>
      <c r="Z586" s="234"/>
      <c r="AA586" s="234"/>
      <c r="AB586" s="234"/>
      <c r="AC586" s="234"/>
      <c r="AD586" s="234"/>
    </row>
    <row r="587" spans="1:30" s="70" customFormat="1" ht="15" customHeight="1" x14ac:dyDescent="0.2">
      <c r="A587" s="44" t="s">
        <v>1569</v>
      </c>
      <c r="B587" s="128"/>
      <c r="C587" s="128"/>
      <c r="D587" s="128"/>
      <c r="E587" s="129"/>
      <c r="F587" s="133"/>
      <c r="G587" s="57" t="s">
        <v>1570</v>
      </c>
      <c r="H587" s="133"/>
      <c r="I587" s="129"/>
      <c r="J587" s="128"/>
      <c r="K587" s="128"/>
      <c r="L587" s="110" t="s">
        <v>1571</v>
      </c>
      <c r="M587" s="110" t="s">
        <v>1572</v>
      </c>
      <c r="N587" s="15" t="s">
        <v>48</v>
      </c>
      <c r="P587" s="234">
        <v>1</v>
      </c>
      <c r="Q587" s="234"/>
      <c r="R587" s="234"/>
      <c r="S587" s="234"/>
      <c r="T587" s="234"/>
      <c r="U587" s="234"/>
      <c r="V587" s="234"/>
      <c r="W587" s="234"/>
      <c r="X587" s="234"/>
      <c r="Y587" s="234"/>
      <c r="Z587" s="234"/>
      <c r="AA587" s="234"/>
      <c r="AB587" s="234"/>
      <c r="AC587" s="234"/>
      <c r="AD587" s="234"/>
    </row>
    <row r="588" spans="1:30" s="70" customFormat="1" ht="15" customHeight="1" x14ac:dyDescent="0.2">
      <c r="A588" s="44" t="s">
        <v>1573</v>
      </c>
      <c r="B588" s="128"/>
      <c r="C588" s="128"/>
      <c r="D588" s="128"/>
      <c r="E588" s="129"/>
      <c r="F588" s="133"/>
      <c r="G588" s="57" t="s">
        <v>1574</v>
      </c>
      <c r="H588" s="133"/>
      <c r="I588" s="129"/>
      <c r="J588" s="128"/>
      <c r="K588" s="128"/>
      <c r="L588" s="110" t="s">
        <v>1575</v>
      </c>
      <c r="M588" s="110" t="s">
        <v>1576</v>
      </c>
      <c r="N588" s="15" t="s">
        <v>48</v>
      </c>
      <c r="P588" s="234">
        <v>1</v>
      </c>
      <c r="Q588" s="234"/>
      <c r="R588" s="234"/>
      <c r="S588" s="234"/>
      <c r="T588" s="234"/>
      <c r="U588" s="234"/>
      <c r="V588" s="234"/>
      <c r="W588" s="234"/>
      <c r="X588" s="234"/>
      <c r="Y588" s="234"/>
      <c r="Z588" s="234"/>
      <c r="AA588" s="234"/>
      <c r="AB588" s="234"/>
      <c r="AC588" s="234"/>
      <c r="AD588" s="234"/>
    </row>
    <row r="589" spans="1:30" s="70" customFormat="1" ht="15" customHeight="1" x14ac:dyDescent="0.2">
      <c r="A589" s="44" t="s">
        <v>1577</v>
      </c>
      <c r="B589" s="128"/>
      <c r="C589" s="128"/>
      <c r="D589" s="128"/>
      <c r="E589" s="129"/>
      <c r="F589" s="133"/>
      <c r="G589" s="57" t="s">
        <v>1578</v>
      </c>
      <c r="H589" s="133"/>
      <c r="I589" s="129"/>
      <c r="J589" s="128"/>
      <c r="K589" s="128"/>
      <c r="L589" s="110" t="s">
        <v>1579</v>
      </c>
      <c r="M589" s="110" t="s">
        <v>1580</v>
      </c>
      <c r="N589" s="15" t="s">
        <v>48</v>
      </c>
      <c r="P589" s="234">
        <v>1</v>
      </c>
      <c r="Q589" s="234"/>
      <c r="R589" s="234"/>
      <c r="S589" s="234"/>
      <c r="T589" s="234"/>
      <c r="U589" s="234"/>
      <c r="V589" s="234"/>
      <c r="W589" s="234"/>
      <c r="X589" s="234"/>
      <c r="Y589" s="234"/>
      <c r="Z589" s="234"/>
      <c r="AA589" s="234"/>
      <c r="AB589" s="234"/>
      <c r="AC589" s="234"/>
      <c r="AD589" s="234"/>
    </row>
    <row r="590" spans="1:30" s="70" customFormat="1" ht="15" customHeight="1" x14ac:dyDescent="0.2">
      <c r="A590" s="44" t="s">
        <v>1581</v>
      </c>
      <c r="B590" s="128"/>
      <c r="C590" s="128"/>
      <c r="D590" s="128"/>
      <c r="E590" s="129"/>
      <c r="F590" s="133"/>
      <c r="G590" s="57" t="s">
        <v>1582</v>
      </c>
      <c r="H590" s="133"/>
      <c r="I590" s="129"/>
      <c r="J590" s="128"/>
      <c r="K590" s="128"/>
      <c r="L590" s="110" t="s">
        <v>1583</v>
      </c>
      <c r="M590" s="110" t="s">
        <v>1584</v>
      </c>
      <c r="N590" s="15" t="s">
        <v>48</v>
      </c>
      <c r="P590" s="234">
        <v>1</v>
      </c>
      <c r="Q590" s="234"/>
      <c r="R590" s="234"/>
      <c r="S590" s="234"/>
      <c r="T590" s="234"/>
      <c r="U590" s="234"/>
      <c r="V590" s="234"/>
      <c r="W590" s="234"/>
      <c r="X590" s="234"/>
      <c r="Y590" s="234"/>
      <c r="Z590" s="234"/>
      <c r="AA590" s="234"/>
      <c r="AB590" s="234"/>
      <c r="AC590" s="234"/>
      <c r="AD590" s="234"/>
    </row>
    <row r="591" spans="1:30" s="70" customFormat="1" ht="15" customHeight="1" x14ac:dyDescent="0.2">
      <c r="A591" s="44" t="s">
        <v>1585</v>
      </c>
      <c r="B591" s="128"/>
      <c r="C591" s="128"/>
      <c r="D591" s="128"/>
      <c r="E591" s="129"/>
      <c r="F591" s="133"/>
      <c r="G591" s="57" t="s">
        <v>1586</v>
      </c>
      <c r="H591" s="133"/>
      <c r="I591" s="129"/>
      <c r="J591" s="128"/>
      <c r="K591" s="128"/>
      <c r="L591" s="110" t="s">
        <v>1587</v>
      </c>
      <c r="M591" s="110" t="s">
        <v>1588</v>
      </c>
      <c r="N591" s="15" t="s">
        <v>48</v>
      </c>
      <c r="P591" s="234">
        <v>1</v>
      </c>
      <c r="Q591" s="234"/>
      <c r="R591" s="234"/>
      <c r="S591" s="234"/>
      <c r="T591" s="234"/>
      <c r="U591" s="234"/>
      <c r="V591" s="234"/>
      <c r="W591" s="234"/>
      <c r="X591" s="234"/>
      <c r="Y591" s="234"/>
      <c r="Z591" s="234"/>
      <c r="AA591" s="234"/>
      <c r="AB591" s="234"/>
      <c r="AC591" s="234"/>
      <c r="AD591" s="234"/>
    </row>
    <row r="592" spans="1:30" s="70" customFormat="1" ht="15" customHeight="1" x14ac:dyDescent="0.2">
      <c r="A592" s="44" t="s">
        <v>6528</v>
      </c>
      <c r="B592" s="128"/>
      <c r="C592" s="128"/>
      <c r="D592" s="128"/>
      <c r="E592" s="129"/>
      <c r="F592" s="133"/>
      <c r="G592" s="57" t="s">
        <v>1492</v>
      </c>
      <c r="H592" s="133"/>
      <c r="I592" s="129"/>
      <c r="J592" s="128"/>
      <c r="K592" s="128"/>
      <c r="L592" s="110" t="s">
        <v>6529</v>
      </c>
      <c r="M592" s="110"/>
      <c r="N592" s="15" t="s">
        <v>48</v>
      </c>
      <c r="O592" s="70" t="s">
        <v>102</v>
      </c>
      <c r="P592" s="234">
        <v>1</v>
      </c>
      <c r="Q592" s="234"/>
      <c r="R592" s="234"/>
      <c r="S592" s="234"/>
      <c r="T592" s="234"/>
      <c r="U592" s="234"/>
      <c r="V592" s="234"/>
      <c r="W592" s="234"/>
      <c r="X592" s="234"/>
      <c r="Y592" s="234"/>
      <c r="Z592" s="234"/>
      <c r="AA592" s="234"/>
      <c r="AB592" s="234"/>
      <c r="AC592" s="234"/>
      <c r="AD592" s="234"/>
    </row>
    <row r="593" spans="1:30" s="70" customFormat="1" ht="15" customHeight="1" x14ac:dyDescent="0.2">
      <c r="A593" s="102" t="s">
        <v>1589</v>
      </c>
      <c r="B593" s="67"/>
      <c r="C593" s="67"/>
      <c r="D593" s="67"/>
      <c r="E593" s="7"/>
      <c r="F593" s="132" t="s">
        <v>1590</v>
      </c>
      <c r="G593" s="69"/>
      <c r="H593" s="132"/>
      <c r="I593" s="7"/>
      <c r="J593" s="67"/>
      <c r="K593" s="67"/>
      <c r="L593" s="165" t="s">
        <v>1591</v>
      </c>
      <c r="M593" s="165"/>
      <c r="N593" s="61" t="s">
        <v>26</v>
      </c>
      <c r="P593" s="234">
        <v>1</v>
      </c>
      <c r="Q593" s="234"/>
      <c r="R593" s="234"/>
      <c r="S593" s="234"/>
      <c r="T593" s="234"/>
      <c r="U593" s="234"/>
      <c r="V593" s="234"/>
      <c r="W593" s="234"/>
      <c r="X593" s="234"/>
      <c r="Y593" s="234"/>
      <c r="Z593" s="234"/>
      <c r="AA593" s="234"/>
      <c r="AB593" s="234"/>
      <c r="AC593" s="234"/>
      <c r="AD593" s="234"/>
    </row>
    <row r="594" spans="1:30" s="70" customFormat="1" ht="15" customHeight="1" x14ac:dyDescent="0.2">
      <c r="A594" s="44" t="s">
        <v>1592</v>
      </c>
      <c r="B594" s="128"/>
      <c r="C594" s="128"/>
      <c r="D594" s="128"/>
      <c r="E594" s="129"/>
      <c r="F594" s="133"/>
      <c r="G594" s="57" t="s">
        <v>1593</v>
      </c>
      <c r="H594" s="133"/>
      <c r="I594" s="129"/>
      <c r="J594" s="128"/>
      <c r="L594" s="110" t="s">
        <v>1594</v>
      </c>
      <c r="M594" s="110" t="s">
        <v>1595</v>
      </c>
      <c r="N594" s="15" t="s">
        <v>48</v>
      </c>
      <c r="P594" s="234">
        <v>1</v>
      </c>
      <c r="Q594" s="234"/>
      <c r="R594" s="234"/>
      <c r="S594" s="234"/>
      <c r="T594" s="234"/>
      <c r="U594" s="234"/>
      <c r="V594" s="234"/>
      <c r="W594" s="234"/>
      <c r="X594" s="234"/>
      <c r="Y594" s="234"/>
      <c r="Z594" s="234"/>
      <c r="AA594" s="234"/>
      <c r="AB594" s="234"/>
      <c r="AC594" s="234"/>
      <c r="AD594" s="234"/>
    </row>
    <row r="595" spans="1:30" s="70" customFormat="1" ht="15" customHeight="1" x14ac:dyDescent="0.2">
      <c r="A595" s="44" t="s">
        <v>1596</v>
      </c>
      <c r="B595" s="128"/>
      <c r="C595" s="128"/>
      <c r="D595" s="128"/>
      <c r="E595" s="129"/>
      <c r="F595" s="133"/>
      <c r="G595" s="57" t="s">
        <v>1597</v>
      </c>
      <c r="H595" s="133"/>
      <c r="I595" s="129"/>
      <c r="J595" s="128"/>
      <c r="K595" s="128"/>
      <c r="L595" s="183"/>
      <c r="M595" s="183"/>
      <c r="N595" s="15" t="s">
        <v>48</v>
      </c>
      <c r="P595" s="234"/>
      <c r="Q595" s="234"/>
      <c r="R595" s="234"/>
      <c r="S595" s="234"/>
      <c r="T595" s="234"/>
      <c r="U595" s="234"/>
      <c r="V595" s="234"/>
      <c r="W595" s="234"/>
      <c r="X595" s="234"/>
      <c r="Y595" s="234"/>
      <c r="Z595" s="234"/>
      <c r="AA595" s="234"/>
      <c r="AB595" s="234"/>
      <c r="AC595" s="234"/>
      <c r="AD595" s="234"/>
    </row>
    <row r="596" spans="1:30" s="70" customFormat="1" ht="15" customHeight="1" x14ac:dyDescent="0.2">
      <c r="A596" s="102" t="s">
        <v>1598</v>
      </c>
      <c r="B596" s="67"/>
      <c r="C596" s="67"/>
      <c r="D596" s="67"/>
      <c r="E596" s="7"/>
      <c r="F596" s="132" t="s">
        <v>1599</v>
      </c>
      <c r="G596" s="69"/>
      <c r="H596" s="132"/>
      <c r="I596" s="7"/>
      <c r="J596" s="67"/>
      <c r="K596" s="67"/>
      <c r="L596" s="165" t="s">
        <v>1600</v>
      </c>
      <c r="M596" s="165"/>
      <c r="N596" s="61" t="s">
        <v>26</v>
      </c>
      <c r="P596" s="234">
        <v>1</v>
      </c>
      <c r="Q596" s="234"/>
      <c r="R596" s="234"/>
      <c r="S596" s="234"/>
      <c r="T596" s="234"/>
      <c r="U596" s="234"/>
      <c r="V596" s="234"/>
      <c r="W596" s="234"/>
      <c r="X596" s="234"/>
      <c r="Y596" s="234"/>
      <c r="Z596" s="234"/>
      <c r="AA596" s="234"/>
      <c r="AB596" s="234"/>
      <c r="AC596" s="234"/>
      <c r="AD596" s="234"/>
    </row>
    <row r="597" spans="1:30" s="70" customFormat="1" ht="15" customHeight="1" x14ac:dyDescent="0.2">
      <c r="A597" s="44" t="s">
        <v>1601</v>
      </c>
      <c r="B597" s="128"/>
      <c r="C597" s="128"/>
      <c r="D597" s="128"/>
      <c r="E597" s="129"/>
      <c r="F597" s="133"/>
      <c r="G597" s="57" t="s">
        <v>1602</v>
      </c>
      <c r="H597" s="133"/>
      <c r="I597" s="129"/>
      <c r="J597" s="128"/>
      <c r="K597" s="128"/>
      <c r="L597" s="110" t="s">
        <v>1603</v>
      </c>
      <c r="M597" s="110" t="s">
        <v>1604</v>
      </c>
      <c r="N597" s="15" t="s">
        <v>48</v>
      </c>
      <c r="P597" s="234">
        <v>1</v>
      </c>
      <c r="Q597" s="234"/>
      <c r="R597" s="234"/>
      <c r="S597" s="234"/>
      <c r="T597" s="234"/>
      <c r="U597" s="234"/>
      <c r="V597" s="234"/>
      <c r="W597" s="234"/>
      <c r="X597" s="234"/>
      <c r="Y597" s="234"/>
      <c r="Z597" s="234"/>
      <c r="AA597" s="234"/>
      <c r="AB597" s="234"/>
      <c r="AC597" s="234"/>
      <c r="AD597" s="234"/>
    </row>
    <row r="598" spans="1:30" s="70" customFormat="1" ht="15" customHeight="1" x14ac:dyDescent="0.2">
      <c r="A598" s="102" t="s">
        <v>1605</v>
      </c>
      <c r="B598" s="67"/>
      <c r="C598" s="67"/>
      <c r="D598" s="67"/>
      <c r="E598" s="7"/>
      <c r="F598" s="132" t="s">
        <v>1606</v>
      </c>
      <c r="G598" s="100"/>
      <c r="H598" s="132"/>
      <c r="I598" s="7"/>
      <c r="J598" s="67"/>
      <c r="K598" s="67"/>
      <c r="L598" s="165" t="s">
        <v>1607</v>
      </c>
      <c r="M598" s="165"/>
      <c r="N598" s="61" t="s">
        <v>26</v>
      </c>
      <c r="P598" s="234">
        <v>1</v>
      </c>
      <c r="Q598" s="234"/>
      <c r="R598" s="234"/>
      <c r="S598" s="234"/>
      <c r="T598" s="234"/>
      <c r="U598" s="234"/>
      <c r="V598" s="234"/>
      <c r="W598" s="234"/>
      <c r="X598" s="234"/>
      <c r="Y598" s="234"/>
      <c r="Z598" s="234"/>
      <c r="AA598" s="234"/>
      <c r="AB598" s="234"/>
      <c r="AC598" s="234"/>
      <c r="AD598" s="234"/>
    </row>
    <row r="599" spans="1:30" s="70" customFormat="1" ht="15" customHeight="1" x14ac:dyDescent="0.2">
      <c r="A599" s="44" t="s">
        <v>1608</v>
      </c>
      <c r="B599" s="128"/>
      <c r="C599" s="128"/>
      <c r="D599" s="128"/>
      <c r="E599" s="129"/>
      <c r="F599" s="129"/>
      <c r="G599" s="57" t="s">
        <v>1609</v>
      </c>
      <c r="H599" s="133"/>
      <c r="I599" s="129"/>
      <c r="J599" s="128"/>
      <c r="K599" s="128"/>
      <c r="L599" s="183"/>
      <c r="M599" s="183"/>
      <c r="N599" s="15" t="s">
        <v>48</v>
      </c>
      <c r="P599" s="234">
        <v>1</v>
      </c>
      <c r="Q599" s="234"/>
      <c r="R599" s="234"/>
      <c r="S599" s="234"/>
      <c r="T599" s="234"/>
      <c r="U599" s="234"/>
      <c r="V599" s="234"/>
      <c r="W599" s="234"/>
      <c r="X599" s="234"/>
      <c r="Y599" s="234"/>
      <c r="Z599" s="234"/>
      <c r="AA599" s="234"/>
      <c r="AB599" s="234"/>
      <c r="AC599" s="234"/>
      <c r="AD599" s="234"/>
    </row>
    <row r="600" spans="1:30" s="70" customFormat="1" ht="15" customHeight="1" x14ac:dyDescent="0.2">
      <c r="A600" s="102" t="s">
        <v>1610</v>
      </c>
      <c r="B600" s="67"/>
      <c r="C600" s="67"/>
      <c r="D600" s="67"/>
      <c r="E600" s="7"/>
      <c r="F600" s="132" t="s">
        <v>1611</v>
      </c>
      <c r="G600" s="100"/>
      <c r="H600" s="132"/>
      <c r="I600" s="7"/>
      <c r="J600" s="67"/>
      <c r="K600" s="67"/>
      <c r="L600" s="165" t="s">
        <v>1612</v>
      </c>
      <c r="M600" s="165"/>
      <c r="N600" s="61" t="s">
        <v>26</v>
      </c>
      <c r="P600" s="234">
        <v>1</v>
      </c>
      <c r="Q600" s="234"/>
      <c r="R600" s="234"/>
      <c r="S600" s="234"/>
      <c r="T600" s="234"/>
      <c r="U600" s="234"/>
      <c r="V600" s="234"/>
      <c r="W600" s="234"/>
      <c r="X600" s="234"/>
      <c r="Y600" s="234"/>
      <c r="Z600" s="234"/>
      <c r="AA600" s="234"/>
      <c r="AB600" s="234"/>
      <c r="AC600" s="234"/>
      <c r="AD600" s="234"/>
    </row>
    <row r="601" spans="1:30" s="70" customFormat="1" ht="15" customHeight="1" x14ac:dyDescent="0.2">
      <c r="A601" s="44" t="s">
        <v>1613</v>
      </c>
      <c r="B601" s="128"/>
      <c r="C601" s="128"/>
      <c r="D601" s="128"/>
      <c r="E601" s="129"/>
      <c r="F601" s="129"/>
      <c r="G601" s="57" t="s">
        <v>1614</v>
      </c>
      <c r="H601" s="133"/>
      <c r="I601" s="129"/>
      <c r="J601" s="128"/>
      <c r="K601" s="128"/>
      <c r="L601" s="110" t="s">
        <v>1615</v>
      </c>
      <c r="M601" s="110" t="s">
        <v>1616</v>
      </c>
      <c r="N601" s="15" t="s">
        <v>48</v>
      </c>
      <c r="P601" s="234">
        <v>1</v>
      </c>
      <c r="Q601" s="234"/>
      <c r="R601" s="234"/>
      <c r="S601" s="234"/>
      <c r="T601" s="234"/>
      <c r="U601" s="234"/>
      <c r="V601" s="234"/>
      <c r="W601" s="234"/>
      <c r="X601" s="234"/>
      <c r="Y601" s="234"/>
      <c r="Z601" s="234"/>
      <c r="AA601" s="234"/>
      <c r="AB601" s="234"/>
      <c r="AC601" s="234"/>
      <c r="AD601" s="234"/>
    </row>
    <row r="602" spans="1:30" s="70" customFormat="1" ht="15" customHeight="1" x14ac:dyDescent="0.2">
      <c r="A602" s="102" t="s">
        <v>1617</v>
      </c>
      <c r="B602" s="102"/>
      <c r="C602" s="102"/>
      <c r="D602" s="102"/>
      <c r="E602" s="102"/>
      <c r="F602" s="102" t="s">
        <v>1618</v>
      </c>
      <c r="G602" s="102"/>
      <c r="H602" s="102"/>
      <c r="I602" s="102"/>
      <c r="J602" s="102"/>
      <c r="K602" s="102"/>
      <c r="L602" s="102" t="s">
        <v>1619</v>
      </c>
      <c r="M602" s="102"/>
      <c r="N602" s="102" t="s">
        <v>26</v>
      </c>
      <c r="O602" s="242" t="s">
        <v>102</v>
      </c>
      <c r="P602" s="234">
        <v>1</v>
      </c>
      <c r="Q602" s="234"/>
      <c r="R602" s="234"/>
      <c r="S602" s="234"/>
      <c r="T602" s="234"/>
      <c r="U602" s="234"/>
      <c r="V602" s="234"/>
      <c r="W602" s="234"/>
      <c r="X602" s="234"/>
      <c r="Y602" s="234"/>
      <c r="Z602" s="234"/>
      <c r="AA602" s="234"/>
      <c r="AB602" s="234"/>
      <c r="AC602" s="234"/>
      <c r="AD602" s="234"/>
    </row>
    <row r="603" spans="1:30" s="70" customFormat="1" ht="15" customHeight="1" x14ac:dyDescent="0.2">
      <c r="A603" s="44" t="s">
        <v>1620</v>
      </c>
      <c r="B603" s="128"/>
      <c r="C603" s="128"/>
      <c r="D603" s="128"/>
      <c r="E603" s="129"/>
      <c r="F603" s="133"/>
      <c r="G603" s="57" t="s">
        <v>1492</v>
      </c>
      <c r="H603" s="133"/>
      <c r="I603" s="129"/>
      <c r="J603" s="128"/>
      <c r="K603" s="128"/>
      <c r="L603" s="110" t="s">
        <v>1621</v>
      </c>
      <c r="M603" s="110"/>
      <c r="N603" s="15" t="s">
        <v>48</v>
      </c>
      <c r="O603" s="70" t="s">
        <v>102</v>
      </c>
      <c r="P603" s="234">
        <v>1</v>
      </c>
      <c r="Q603" s="234"/>
      <c r="R603" s="234"/>
      <c r="S603" s="234"/>
      <c r="T603" s="234"/>
      <c r="U603" s="234"/>
      <c r="V603" s="234"/>
      <c r="W603" s="234"/>
      <c r="X603" s="234"/>
      <c r="Y603" s="234"/>
      <c r="Z603" s="234"/>
      <c r="AA603" s="234"/>
      <c r="AB603" s="234"/>
      <c r="AC603" s="234"/>
      <c r="AD603" s="234"/>
    </row>
    <row r="604" spans="1:30" s="70" customFormat="1" ht="15" customHeight="1" x14ac:dyDescent="0.2">
      <c r="A604" s="58" t="s">
        <v>1622</v>
      </c>
      <c r="B604" s="23"/>
      <c r="C604" s="20"/>
      <c r="D604" s="20"/>
      <c r="E604" s="5" t="s">
        <v>1623</v>
      </c>
      <c r="F604" s="5"/>
      <c r="G604" s="23"/>
      <c r="H604" s="23"/>
      <c r="I604" s="23"/>
      <c r="J604" s="23"/>
      <c r="K604" s="23"/>
      <c r="L604" s="22" t="s">
        <v>1624</v>
      </c>
      <c r="M604" s="22"/>
      <c r="N604" s="24" t="s">
        <v>26</v>
      </c>
      <c r="O604" s="59"/>
      <c r="P604" s="234">
        <v>1</v>
      </c>
      <c r="Q604" s="234"/>
      <c r="R604" s="234"/>
      <c r="S604" s="234"/>
      <c r="T604" s="234"/>
      <c r="U604" s="234"/>
      <c r="V604" s="234"/>
      <c r="W604" s="234"/>
      <c r="X604" s="234"/>
      <c r="Y604" s="234"/>
      <c r="Z604" s="234"/>
      <c r="AA604" s="234"/>
      <c r="AB604" s="234"/>
      <c r="AC604" s="234"/>
      <c r="AD604" s="234"/>
    </row>
    <row r="605" spans="1:30" s="70" customFormat="1" ht="15" customHeight="1" x14ac:dyDescent="0.2">
      <c r="A605" s="102" t="s">
        <v>1625</v>
      </c>
      <c r="B605" s="102"/>
      <c r="C605" s="62"/>
      <c r="D605" s="62"/>
      <c r="E605" s="7"/>
      <c r="F605" s="7" t="s">
        <v>1626</v>
      </c>
      <c r="G605" s="62"/>
      <c r="H605" s="62"/>
      <c r="I605" s="102"/>
      <c r="J605" s="102"/>
      <c r="K605" s="62"/>
      <c r="L605" s="60" t="s">
        <v>1627</v>
      </c>
      <c r="M605" s="60"/>
      <c r="N605" s="61" t="s">
        <v>26</v>
      </c>
      <c r="O605" s="59"/>
      <c r="P605" s="234"/>
      <c r="Q605" s="234"/>
      <c r="R605" s="234"/>
      <c r="S605" s="234"/>
      <c r="T605" s="234"/>
      <c r="U605" s="234"/>
      <c r="V605" s="234"/>
      <c r="W605" s="234"/>
      <c r="X605" s="234"/>
      <c r="Y605" s="234"/>
      <c r="Z605" s="234"/>
      <c r="AA605" s="234"/>
      <c r="AB605" s="234"/>
      <c r="AC605" s="234"/>
      <c r="AD605" s="234"/>
    </row>
    <row r="606" spans="1:30" s="70" customFormat="1" ht="15" customHeight="1" x14ac:dyDescent="0.2">
      <c r="A606" s="102" t="s">
        <v>1628</v>
      </c>
      <c r="B606" s="102"/>
      <c r="C606" s="62"/>
      <c r="D606" s="62"/>
      <c r="E606" s="62"/>
      <c r="F606" s="7" t="s">
        <v>1629</v>
      </c>
      <c r="G606" s="62"/>
      <c r="H606" s="62"/>
      <c r="I606" s="102"/>
      <c r="J606" s="102"/>
      <c r="K606" s="62"/>
      <c r="L606" s="60" t="s">
        <v>1630</v>
      </c>
      <c r="M606" s="60"/>
      <c r="N606" s="61" t="s">
        <v>26</v>
      </c>
      <c r="O606" s="59"/>
      <c r="P606" s="234"/>
      <c r="Q606" s="234"/>
      <c r="R606" s="234"/>
      <c r="S606" s="234"/>
      <c r="T606" s="234"/>
      <c r="U606" s="234"/>
      <c r="V606" s="234"/>
      <c r="W606" s="234"/>
      <c r="X606" s="234"/>
      <c r="Y606" s="234"/>
      <c r="Z606" s="234"/>
      <c r="AA606" s="234"/>
      <c r="AB606" s="234"/>
      <c r="AC606" s="234"/>
      <c r="AD606" s="234"/>
    </row>
    <row r="607" spans="1:30" s="59" customFormat="1" ht="15.75" customHeight="1" x14ac:dyDescent="0.2">
      <c r="A607" s="109" t="s">
        <v>1631</v>
      </c>
      <c r="B607" s="109"/>
      <c r="C607" s="25"/>
      <c r="D607" s="25"/>
      <c r="E607" s="25"/>
      <c r="F607" s="25"/>
      <c r="G607" s="26" t="s">
        <v>1632</v>
      </c>
      <c r="H607" s="26"/>
      <c r="I607" s="109"/>
      <c r="J607" s="109"/>
      <c r="K607" s="25"/>
      <c r="L607" s="28" t="s">
        <v>1633</v>
      </c>
      <c r="M607" s="28" t="s">
        <v>1634</v>
      </c>
      <c r="N607" s="31" t="s">
        <v>26</v>
      </c>
      <c r="O607" s="44"/>
      <c r="P607" s="14">
        <v>1</v>
      </c>
      <c r="Q607" s="14"/>
      <c r="R607" s="14"/>
      <c r="S607" s="14"/>
      <c r="T607" s="14"/>
      <c r="U607" s="14"/>
      <c r="V607" s="14"/>
      <c r="W607" s="14"/>
      <c r="X607" s="14"/>
      <c r="Y607" s="14"/>
      <c r="Z607" s="14"/>
      <c r="AA607" s="14"/>
      <c r="AB607" s="14"/>
      <c r="AC607" s="14"/>
      <c r="AD607" s="14"/>
    </row>
    <row r="608" spans="1:30" s="59" customFormat="1" ht="15" customHeight="1" x14ac:dyDescent="0.2">
      <c r="A608" s="44" t="s">
        <v>1635</v>
      </c>
      <c r="B608" s="44"/>
      <c r="C608" s="19"/>
      <c r="D608" s="19"/>
      <c r="E608" s="19"/>
      <c r="F608" s="19"/>
      <c r="G608" s="13"/>
      <c r="H608" s="13" t="s">
        <v>1636</v>
      </c>
      <c r="I608" s="44"/>
      <c r="J608" s="44"/>
      <c r="K608" s="19"/>
      <c r="L608" s="10"/>
      <c r="M608" s="10"/>
      <c r="N608" s="15" t="s">
        <v>48</v>
      </c>
      <c r="O608" s="44"/>
      <c r="P608" s="14">
        <v>1</v>
      </c>
      <c r="Q608" s="14"/>
      <c r="R608" s="14"/>
      <c r="S608" s="14"/>
      <c r="T608" s="14"/>
      <c r="U608" s="14"/>
      <c r="V608" s="14"/>
      <c r="W608" s="14"/>
      <c r="X608" s="14"/>
      <c r="Y608" s="14"/>
      <c r="Z608" s="14"/>
      <c r="AA608" s="14"/>
      <c r="AB608" s="14"/>
      <c r="AC608" s="14"/>
      <c r="AD608" s="14"/>
    </row>
    <row r="609" spans="1:30" s="59" customFormat="1" ht="15" customHeight="1" x14ac:dyDescent="0.2">
      <c r="A609" s="44" t="s">
        <v>1637</v>
      </c>
      <c r="B609" s="44"/>
      <c r="C609" s="19"/>
      <c r="D609" s="19"/>
      <c r="E609" s="19"/>
      <c r="F609" s="19"/>
      <c r="G609" s="13"/>
      <c r="H609" s="13" t="s">
        <v>1638</v>
      </c>
      <c r="I609" s="44"/>
      <c r="J609" s="44"/>
      <c r="K609" s="19"/>
      <c r="L609" s="10"/>
      <c r="M609" s="10"/>
      <c r="N609" s="15" t="s">
        <v>48</v>
      </c>
      <c r="O609" s="44"/>
      <c r="P609" s="14">
        <v>1</v>
      </c>
      <c r="Q609" s="14"/>
      <c r="R609" s="14"/>
      <c r="S609" s="14"/>
      <c r="T609" s="14"/>
      <c r="U609" s="14"/>
      <c r="V609" s="14"/>
      <c r="W609" s="14"/>
      <c r="X609" s="14"/>
      <c r="Y609" s="14"/>
      <c r="Z609" s="14"/>
      <c r="AA609" s="14"/>
      <c r="AB609" s="14"/>
      <c r="AC609" s="14"/>
      <c r="AD609" s="14"/>
    </row>
    <row r="610" spans="1:30" ht="15" customHeight="1" x14ac:dyDescent="0.2">
      <c r="A610" s="109" t="s">
        <v>1639</v>
      </c>
      <c r="B610" s="109"/>
      <c r="C610" s="25"/>
      <c r="D610" s="25"/>
      <c r="E610" s="25"/>
      <c r="F610" s="25"/>
      <c r="G610" s="9" t="s">
        <v>1640</v>
      </c>
      <c r="H610" s="9"/>
      <c r="I610" s="109"/>
      <c r="J610" s="109"/>
      <c r="K610" s="25"/>
      <c r="L610" s="28" t="s">
        <v>1633</v>
      </c>
      <c r="M610" s="28" t="s">
        <v>1641</v>
      </c>
      <c r="N610" s="31" t="s">
        <v>26</v>
      </c>
      <c r="P610" s="14">
        <v>1</v>
      </c>
    </row>
    <row r="611" spans="1:30" ht="15" customHeight="1" x14ac:dyDescent="0.2">
      <c r="A611" s="44" t="s">
        <v>1642</v>
      </c>
      <c r="B611" s="44"/>
      <c r="C611" s="19"/>
      <c r="D611" s="19"/>
      <c r="E611" s="19"/>
      <c r="F611" s="19"/>
      <c r="G611" s="13"/>
      <c r="H611" s="13" t="s">
        <v>1636</v>
      </c>
      <c r="I611" s="44"/>
      <c r="J611" s="44"/>
      <c r="K611" s="19"/>
      <c r="L611" s="10"/>
      <c r="M611" s="10"/>
      <c r="N611" s="15" t="s">
        <v>48</v>
      </c>
      <c r="P611" s="14">
        <v>1</v>
      </c>
    </row>
    <row r="612" spans="1:30" ht="15" customHeight="1" x14ac:dyDescent="0.2">
      <c r="A612" s="44" t="s">
        <v>1643</v>
      </c>
      <c r="B612" s="44"/>
      <c r="C612" s="19"/>
      <c r="D612" s="19"/>
      <c r="E612" s="19"/>
      <c r="F612" s="19"/>
      <c r="G612" s="13"/>
      <c r="H612" s="13" t="s">
        <v>1638</v>
      </c>
      <c r="I612" s="44"/>
      <c r="J612" s="44"/>
      <c r="K612" s="19"/>
      <c r="L612" s="10"/>
      <c r="M612" s="10"/>
      <c r="N612" s="15" t="s">
        <v>48</v>
      </c>
      <c r="P612" s="14">
        <v>1</v>
      </c>
    </row>
    <row r="613" spans="1:30" ht="15" customHeight="1" x14ac:dyDescent="0.2">
      <c r="A613" s="109" t="s">
        <v>1644</v>
      </c>
      <c r="B613" s="109"/>
      <c r="C613" s="25"/>
      <c r="D613" s="25"/>
      <c r="E613" s="25"/>
      <c r="F613" s="25"/>
      <c r="G613" s="9" t="s">
        <v>1645</v>
      </c>
      <c r="H613" s="9"/>
      <c r="I613" s="109"/>
      <c r="J613" s="109"/>
      <c r="K613" s="25"/>
      <c r="L613" s="28" t="s">
        <v>1633</v>
      </c>
      <c r="M613" s="28" t="s">
        <v>1641</v>
      </c>
      <c r="N613" s="31" t="s">
        <v>26</v>
      </c>
      <c r="P613" s="14">
        <v>1</v>
      </c>
    </row>
    <row r="614" spans="1:30" ht="15" customHeight="1" x14ac:dyDescent="0.2">
      <c r="A614" s="44" t="s">
        <v>1646</v>
      </c>
      <c r="B614" s="44"/>
      <c r="C614" s="19"/>
      <c r="D614" s="19"/>
      <c r="E614" s="19"/>
      <c r="F614" s="19"/>
      <c r="G614" s="13"/>
      <c r="H614" s="13" t="s">
        <v>1636</v>
      </c>
      <c r="I614" s="44"/>
      <c r="J614" s="44"/>
      <c r="K614" s="19"/>
      <c r="L614" s="10"/>
      <c r="M614" s="10"/>
      <c r="N614" s="15" t="s">
        <v>48</v>
      </c>
      <c r="P614" s="14">
        <v>1</v>
      </c>
    </row>
    <row r="615" spans="1:30" ht="15" customHeight="1" x14ac:dyDescent="0.2">
      <c r="A615" s="44" t="s">
        <v>1647</v>
      </c>
      <c r="B615" s="44"/>
      <c r="C615" s="19"/>
      <c r="D615" s="19"/>
      <c r="E615" s="19"/>
      <c r="F615" s="19"/>
      <c r="G615" s="13"/>
      <c r="H615" s="13" t="s">
        <v>1638</v>
      </c>
      <c r="I615" s="44"/>
      <c r="J615" s="44"/>
      <c r="K615" s="19"/>
      <c r="L615" s="10"/>
      <c r="M615" s="10"/>
      <c r="N615" s="15" t="s">
        <v>48</v>
      </c>
      <c r="P615" s="14">
        <v>1</v>
      </c>
    </row>
    <row r="616" spans="1:30" ht="15" customHeight="1" x14ac:dyDescent="0.2">
      <c r="A616" s="109" t="s">
        <v>1648</v>
      </c>
      <c r="B616" s="109"/>
      <c r="C616" s="25"/>
      <c r="D616" s="25"/>
      <c r="E616" s="25"/>
      <c r="F616" s="25"/>
      <c r="G616" s="9" t="s">
        <v>1649</v>
      </c>
      <c r="H616" s="9"/>
      <c r="I616" s="109"/>
      <c r="J616" s="109"/>
      <c r="K616" s="25"/>
      <c r="L616" s="28" t="s">
        <v>1633</v>
      </c>
      <c r="M616" s="28" t="s">
        <v>1650</v>
      </c>
      <c r="N616" s="31" t="s">
        <v>26</v>
      </c>
      <c r="P616" s="14">
        <v>1</v>
      </c>
    </row>
    <row r="617" spans="1:30" ht="15" customHeight="1" x14ac:dyDescent="0.2">
      <c r="A617" s="44" t="s">
        <v>1651</v>
      </c>
      <c r="B617" s="44"/>
      <c r="C617" s="19"/>
      <c r="D617" s="19"/>
      <c r="E617" s="19"/>
      <c r="F617" s="19"/>
      <c r="G617" s="13"/>
      <c r="H617" s="13" t="s">
        <v>1636</v>
      </c>
      <c r="I617" s="44"/>
      <c r="J617" s="44"/>
      <c r="K617" s="19"/>
      <c r="L617" s="10"/>
      <c r="M617" s="10"/>
      <c r="N617" s="15" t="s">
        <v>48</v>
      </c>
      <c r="P617" s="14">
        <v>1</v>
      </c>
    </row>
    <row r="618" spans="1:30" ht="15" customHeight="1" x14ac:dyDescent="0.2">
      <c r="A618" s="44" t="s">
        <v>1652</v>
      </c>
      <c r="B618" s="44"/>
      <c r="C618" s="19"/>
      <c r="D618" s="19"/>
      <c r="E618" s="19"/>
      <c r="F618" s="19"/>
      <c r="G618" s="13"/>
      <c r="H618" s="13" t="s">
        <v>1638</v>
      </c>
      <c r="I618" s="44"/>
      <c r="J618" s="44"/>
      <c r="K618" s="19"/>
      <c r="L618" s="10"/>
      <c r="M618" s="10"/>
      <c r="N618" s="15" t="s">
        <v>48</v>
      </c>
      <c r="P618" s="14">
        <v>1</v>
      </c>
    </row>
    <row r="619" spans="1:30" ht="15" customHeight="1" x14ac:dyDescent="0.2">
      <c r="A619" s="109" t="s">
        <v>1653</v>
      </c>
      <c r="B619" s="109"/>
      <c r="C619" s="25"/>
      <c r="D619" s="25"/>
      <c r="E619" s="25"/>
      <c r="F619" s="25"/>
      <c r="G619" s="9" t="s">
        <v>1654</v>
      </c>
      <c r="H619" s="9"/>
      <c r="I619" s="109"/>
      <c r="J619" s="109"/>
      <c r="K619" s="25"/>
      <c r="L619" s="28" t="s">
        <v>1633</v>
      </c>
      <c r="M619" s="28" t="s">
        <v>1650</v>
      </c>
      <c r="N619" s="31" t="s">
        <v>26</v>
      </c>
      <c r="P619" s="14">
        <v>1</v>
      </c>
    </row>
    <row r="620" spans="1:30" ht="15" customHeight="1" x14ac:dyDescent="0.2">
      <c r="A620" s="44" t="s">
        <v>1655</v>
      </c>
      <c r="B620" s="44"/>
      <c r="C620" s="19"/>
      <c r="D620" s="19"/>
      <c r="E620" s="19"/>
      <c r="F620" s="19"/>
      <c r="G620" s="13"/>
      <c r="H620" s="13" t="s">
        <v>1636</v>
      </c>
      <c r="I620" s="44"/>
      <c r="J620" s="44"/>
      <c r="K620" s="19"/>
      <c r="L620" s="10"/>
      <c r="M620" s="10"/>
      <c r="N620" s="15" t="s">
        <v>48</v>
      </c>
      <c r="P620" s="14">
        <v>1</v>
      </c>
    </row>
    <row r="621" spans="1:30" ht="15" customHeight="1" x14ac:dyDescent="0.2">
      <c r="A621" s="44" t="s">
        <v>1656</v>
      </c>
      <c r="B621" s="44"/>
      <c r="C621" s="19"/>
      <c r="D621" s="19"/>
      <c r="E621" s="19"/>
      <c r="F621" s="19"/>
      <c r="G621" s="13"/>
      <c r="H621" s="13" t="s">
        <v>1638</v>
      </c>
      <c r="I621" s="44"/>
      <c r="J621" s="44"/>
      <c r="K621" s="19"/>
      <c r="L621" s="10"/>
      <c r="M621" s="10"/>
      <c r="N621" s="15" t="s">
        <v>48</v>
      </c>
      <c r="P621" s="14">
        <v>1</v>
      </c>
    </row>
    <row r="622" spans="1:30" ht="15" customHeight="1" x14ac:dyDescent="0.2">
      <c r="A622" s="109" t="s">
        <v>1657</v>
      </c>
      <c r="B622" s="109"/>
      <c r="C622" s="25"/>
      <c r="D622" s="25"/>
      <c r="E622" s="25"/>
      <c r="F622" s="25"/>
      <c r="G622" s="9" t="s">
        <v>1658</v>
      </c>
      <c r="H622" s="9"/>
      <c r="I622" s="109"/>
      <c r="J622" s="109"/>
      <c r="K622" s="25"/>
      <c r="L622" s="28" t="s">
        <v>1633</v>
      </c>
      <c r="M622" s="28" t="s">
        <v>1659</v>
      </c>
      <c r="N622" s="31" t="s">
        <v>26</v>
      </c>
      <c r="P622" s="14">
        <v>1</v>
      </c>
    </row>
    <row r="623" spans="1:30" ht="15" customHeight="1" x14ac:dyDescent="0.2">
      <c r="A623" s="44" t="s">
        <v>1660</v>
      </c>
      <c r="B623" s="44"/>
      <c r="C623" s="19"/>
      <c r="D623" s="19"/>
      <c r="E623" s="19"/>
      <c r="F623" s="19"/>
      <c r="G623" s="13"/>
      <c r="H623" s="13" t="s">
        <v>1636</v>
      </c>
      <c r="I623" s="44"/>
      <c r="J623" s="44"/>
      <c r="K623" s="19"/>
      <c r="L623" s="10"/>
      <c r="M623" s="10"/>
      <c r="N623" s="15" t="s">
        <v>48</v>
      </c>
      <c r="P623" s="14">
        <v>1</v>
      </c>
    </row>
    <row r="624" spans="1:30" ht="15" customHeight="1" x14ac:dyDescent="0.2">
      <c r="A624" s="44" t="s">
        <v>1661</v>
      </c>
      <c r="B624" s="44"/>
      <c r="C624" s="19"/>
      <c r="D624" s="19"/>
      <c r="E624" s="19"/>
      <c r="F624" s="19"/>
      <c r="G624" s="13"/>
      <c r="H624" s="13" t="s">
        <v>1638</v>
      </c>
      <c r="I624" s="44"/>
      <c r="J624" s="44"/>
      <c r="K624" s="19"/>
      <c r="L624" s="10"/>
      <c r="M624" s="10"/>
      <c r="N624" s="15" t="s">
        <v>48</v>
      </c>
      <c r="P624" s="14">
        <v>1</v>
      </c>
    </row>
    <row r="625" spans="1:16" ht="15" customHeight="1" x14ac:dyDescent="0.2">
      <c r="A625" s="109" t="s">
        <v>1662</v>
      </c>
      <c r="B625" s="109"/>
      <c r="C625" s="25"/>
      <c r="D625" s="25"/>
      <c r="E625" s="25"/>
      <c r="F625" s="25"/>
      <c r="G625" s="9" t="s">
        <v>1663</v>
      </c>
      <c r="H625" s="9"/>
      <c r="I625" s="109"/>
      <c r="J625" s="109"/>
      <c r="K625" s="25"/>
      <c r="L625" s="28" t="s">
        <v>1633</v>
      </c>
      <c r="M625" s="28" t="s">
        <v>1664</v>
      </c>
      <c r="N625" s="31" t="s">
        <v>26</v>
      </c>
      <c r="P625" s="14">
        <v>1</v>
      </c>
    </row>
    <row r="626" spans="1:16" ht="15" customHeight="1" x14ac:dyDescent="0.2">
      <c r="A626" s="44" t="s">
        <v>1665</v>
      </c>
      <c r="B626" s="44"/>
      <c r="C626" s="19"/>
      <c r="D626" s="19"/>
      <c r="E626" s="19"/>
      <c r="F626" s="19"/>
      <c r="G626" s="13"/>
      <c r="H626" s="13" t="s">
        <v>1636</v>
      </c>
      <c r="I626" s="44"/>
      <c r="J626" s="44"/>
      <c r="K626" s="19"/>
      <c r="L626" s="10"/>
      <c r="M626" s="10"/>
      <c r="N626" s="15" t="s">
        <v>48</v>
      </c>
      <c r="P626" s="14">
        <v>1</v>
      </c>
    </row>
    <row r="627" spans="1:16" ht="15" customHeight="1" x14ac:dyDescent="0.2">
      <c r="A627" s="44" t="s">
        <v>1666</v>
      </c>
      <c r="B627" s="44"/>
      <c r="C627" s="19"/>
      <c r="D627" s="19"/>
      <c r="E627" s="19"/>
      <c r="F627" s="19"/>
      <c r="G627" s="13"/>
      <c r="H627" s="13" t="s">
        <v>1638</v>
      </c>
      <c r="I627" s="44"/>
      <c r="J627" s="44"/>
      <c r="K627" s="19"/>
      <c r="L627" s="10"/>
      <c r="M627" s="10"/>
      <c r="N627" s="15" t="s">
        <v>48</v>
      </c>
      <c r="P627" s="14">
        <v>1</v>
      </c>
    </row>
    <row r="628" spans="1:16" ht="15" customHeight="1" x14ac:dyDescent="0.2">
      <c r="A628" s="109" t="s">
        <v>1667</v>
      </c>
      <c r="B628" s="109"/>
      <c r="C628" s="25"/>
      <c r="D628" s="25"/>
      <c r="E628" s="25"/>
      <c r="F628" s="25"/>
      <c r="G628" s="9" t="s">
        <v>1668</v>
      </c>
      <c r="H628" s="9"/>
      <c r="I628" s="109"/>
      <c r="J628" s="109"/>
      <c r="K628" s="25"/>
      <c r="L628" s="28" t="s">
        <v>1633</v>
      </c>
      <c r="M628" s="28" t="s">
        <v>1669</v>
      </c>
      <c r="N628" s="31" t="s">
        <v>26</v>
      </c>
      <c r="P628" s="14">
        <v>1</v>
      </c>
    </row>
    <row r="629" spans="1:16" ht="15" customHeight="1" x14ac:dyDescent="0.2">
      <c r="A629" s="44" t="s">
        <v>1670</v>
      </c>
      <c r="B629" s="44"/>
      <c r="C629" s="19"/>
      <c r="D629" s="19"/>
      <c r="E629" s="19"/>
      <c r="F629" s="19"/>
      <c r="G629" s="13"/>
      <c r="H629" s="13" t="s">
        <v>1636</v>
      </c>
      <c r="I629" s="44"/>
      <c r="J629" s="44"/>
      <c r="K629" s="19"/>
      <c r="L629" s="10"/>
      <c r="M629" s="10"/>
      <c r="N629" s="15" t="s">
        <v>48</v>
      </c>
      <c r="P629" s="14">
        <v>1</v>
      </c>
    </row>
    <row r="630" spans="1:16" ht="15" customHeight="1" x14ac:dyDescent="0.2">
      <c r="A630" s="44" t="s">
        <v>1671</v>
      </c>
      <c r="B630" s="44"/>
      <c r="C630" s="19"/>
      <c r="D630" s="19"/>
      <c r="E630" s="19"/>
      <c r="F630" s="19"/>
      <c r="G630" s="13"/>
      <c r="H630" s="13" t="s">
        <v>1638</v>
      </c>
      <c r="I630" s="44"/>
      <c r="J630" s="44"/>
      <c r="K630" s="19"/>
      <c r="L630" s="10"/>
      <c r="M630" s="10"/>
      <c r="N630" s="15" t="s">
        <v>48</v>
      </c>
      <c r="P630" s="14">
        <v>1</v>
      </c>
    </row>
    <row r="631" spans="1:16" ht="15" customHeight="1" x14ac:dyDescent="0.2">
      <c r="A631" s="109" t="s">
        <v>1672</v>
      </c>
      <c r="B631" s="109"/>
      <c r="C631" s="25"/>
      <c r="D631" s="25"/>
      <c r="E631" s="25"/>
      <c r="F631" s="25"/>
      <c r="G631" s="9" t="s">
        <v>1673</v>
      </c>
      <c r="H631" s="9"/>
      <c r="I631" s="109"/>
      <c r="J631" s="109"/>
      <c r="K631" s="25"/>
      <c r="L631" s="28" t="s">
        <v>1633</v>
      </c>
      <c r="M631" s="28" t="s">
        <v>1674</v>
      </c>
      <c r="N631" s="31" t="s">
        <v>26</v>
      </c>
      <c r="P631" s="14">
        <v>1</v>
      </c>
    </row>
    <row r="632" spans="1:16" ht="15" customHeight="1" x14ac:dyDescent="0.2">
      <c r="A632" s="44" t="s">
        <v>1675</v>
      </c>
      <c r="B632" s="44"/>
      <c r="C632" s="19"/>
      <c r="D632" s="19"/>
      <c r="E632" s="19"/>
      <c r="F632" s="19"/>
      <c r="G632" s="13"/>
      <c r="H632" s="13" t="s">
        <v>1636</v>
      </c>
      <c r="I632" s="44"/>
      <c r="J632" s="44"/>
      <c r="K632" s="19"/>
      <c r="L632" s="10"/>
      <c r="M632" s="10"/>
      <c r="N632" s="15" t="s">
        <v>48</v>
      </c>
      <c r="P632" s="14">
        <v>1</v>
      </c>
    </row>
    <row r="633" spans="1:16" ht="15" customHeight="1" x14ac:dyDescent="0.2">
      <c r="A633" s="44" t="s">
        <v>1676</v>
      </c>
      <c r="B633" s="44"/>
      <c r="C633" s="19"/>
      <c r="D633" s="19"/>
      <c r="E633" s="19"/>
      <c r="F633" s="19"/>
      <c r="G633" s="13"/>
      <c r="H633" s="13" t="s">
        <v>1638</v>
      </c>
      <c r="I633" s="44"/>
      <c r="J633" s="44"/>
      <c r="K633" s="19"/>
      <c r="L633" s="10"/>
      <c r="M633" s="10"/>
      <c r="N633" s="15" t="s">
        <v>48</v>
      </c>
      <c r="P633" s="14">
        <v>1</v>
      </c>
    </row>
    <row r="634" spans="1:16" ht="15" customHeight="1" x14ac:dyDescent="0.2">
      <c r="A634" s="109" t="s">
        <v>1677</v>
      </c>
      <c r="B634" s="109"/>
      <c r="C634" s="25"/>
      <c r="D634" s="25"/>
      <c r="E634" s="25"/>
      <c r="F634" s="25"/>
      <c r="G634" s="9" t="s">
        <v>1678</v>
      </c>
      <c r="H634" s="9"/>
      <c r="I634" s="109"/>
      <c r="J634" s="109"/>
      <c r="K634" s="25"/>
      <c r="L634" s="28" t="s">
        <v>1633</v>
      </c>
      <c r="M634" s="28" t="s">
        <v>1679</v>
      </c>
      <c r="N634" s="31" t="s">
        <v>26</v>
      </c>
      <c r="P634" s="14">
        <v>1</v>
      </c>
    </row>
    <row r="635" spans="1:16" ht="15" customHeight="1" x14ac:dyDescent="0.2">
      <c r="A635" s="44" t="s">
        <v>1680</v>
      </c>
      <c r="B635" s="44"/>
      <c r="C635" s="19"/>
      <c r="D635" s="19"/>
      <c r="E635" s="19"/>
      <c r="F635" s="19"/>
      <c r="G635" s="13"/>
      <c r="H635" s="13" t="s">
        <v>1636</v>
      </c>
      <c r="I635" s="44"/>
      <c r="J635" s="44"/>
      <c r="K635" s="19"/>
      <c r="L635" s="10"/>
      <c r="M635" s="10"/>
      <c r="N635" s="15" t="s">
        <v>48</v>
      </c>
      <c r="P635" s="14">
        <v>1</v>
      </c>
    </row>
    <row r="636" spans="1:16" ht="15" customHeight="1" x14ac:dyDescent="0.2">
      <c r="A636" s="44" t="s">
        <v>1681</v>
      </c>
      <c r="B636" s="44"/>
      <c r="C636" s="19"/>
      <c r="D636" s="19"/>
      <c r="E636" s="19"/>
      <c r="F636" s="19"/>
      <c r="G636" s="13"/>
      <c r="H636" s="13" t="s">
        <v>1638</v>
      </c>
      <c r="I636" s="44"/>
      <c r="J636" s="44"/>
      <c r="K636" s="19"/>
      <c r="L636" s="10"/>
      <c r="M636" s="10"/>
      <c r="N636" s="15" t="s">
        <v>48</v>
      </c>
      <c r="P636" s="14">
        <v>1</v>
      </c>
    </row>
    <row r="637" spans="1:16" ht="15" customHeight="1" x14ac:dyDescent="0.2">
      <c r="A637" s="109" t="s">
        <v>1682</v>
      </c>
      <c r="B637" s="109"/>
      <c r="C637" s="25"/>
      <c r="D637" s="25"/>
      <c r="E637" s="25"/>
      <c r="F637" s="25"/>
      <c r="G637" s="9" t="s">
        <v>1683</v>
      </c>
      <c r="H637" s="9"/>
      <c r="I637" s="109"/>
      <c r="J637" s="109"/>
      <c r="K637" s="25"/>
      <c r="L637" s="28" t="s">
        <v>1633</v>
      </c>
      <c r="M637" s="28" t="s">
        <v>1684</v>
      </c>
      <c r="N637" s="31" t="s">
        <v>26</v>
      </c>
      <c r="P637" s="14">
        <v>1</v>
      </c>
    </row>
    <row r="638" spans="1:16" ht="15" customHeight="1" x14ac:dyDescent="0.2">
      <c r="A638" s="44" t="s">
        <v>1685</v>
      </c>
      <c r="B638" s="44"/>
      <c r="C638" s="19"/>
      <c r="D638" s="19"/>
      <c r="E638" s="19"/>
      <c r="F638" s="19"/>
      <c r="G638" s="13"/>
      <c r="H638" s="13" t="s">
        <v>1636</v>
      </c>
      <c r="I638" s="44"/>
      <c r="J638" s="44"/>
      <c r="K638" s="19"/>
      <c r="L638" s="10"/>
      <c r="M638" s="10"/>
      <c r="N638" s="15" t="s">
        <v>48</v>
      </c>
      <c r="P638" s="14">
        <v>1</v>
      </c>
    </row>
    <row r="639" spans="1:16" ht="15" customHeight="1" x14ac:dyDescent="0.2">
      <c r="A639" s="44" t="s">
        <v>1686</v>
      </c>
      <c r="B639" s="44"/>
      <c r="C639" s="19"/>
      <c r="D639" s="19"/>
      <c r="E639" s="19"/>
      <c r="F639" s="19"/>
      <c r="G639" s="13"/>
      <c r="H639" s="13" t="s">
        <v>1638</v>
      </c>
      <c r="I639" s="44"/>
      <c r="J639" s="44"/>
      <c r="K639" s="19"/>
      <c r="L639" s="10"/>
      <c r="M639" s="10"/>
      <c r="N639" s="15" t="s">
        <v>48</v>
      </c>
      <c r="P639" s="14">
        <v>1</v>
      </c>
    </row>
    <row r="640" spans="1:16" ht="15" customHeight="1" x14ac:dyDescent="0.2">
      <c r="A640" s="109" t="s">
        <v>1687</v>
      </c>
      <c r="B640" s="109"/>
      <c r="C640" s="25"/>
      <c r="D640" s="25"/>
      <c r="E640" s="25"/>
      <c r="F640" s="25"/>
      <c r="G640" s="9" t="s">
        <v>1688</v>
      </c>
      <c r="H640" s="9"/>
      <c r="I640" s="109"/>
      <c r="J640" s="109"/>
      <c r="K640" s="25"/>
      <c r="L640" s="28" t="s">
        <v>1633</v>
      </c>
      <c r="M640" s="28" t="s">
        <v>1689</v>
      </c>
      <c r="N640" s="31" t="s">
        <v>26</v>
      </c>
      <c r="P640" s="14">
        <v>1</v>
      </c>
    </row>
    <row r="641" spans="1:16" ht="15" customHeight="1" x14ac:dyDescent="0.2">
      <c r="A641" s="44" t="s">
        <v>1690</v>
      </c>
      <c r="B641" s="44"/>
      <c r="C641" s="19"/>
      <c r="D641" s="19"/>
      <c r="E641" s="19"/>
      <c r="F641" s="19"/>
      <c r="G641" s="13"/>
      <c r="H641" s="13" t="s">
        <v>1636</v>
      </c>
      <c r="I641" s="44"/>
      <c r="J641" s="44"/>
      <c r="K641" s="19"/>
      <c r="L641" s="10"/>
      <c r="M641" s="10"/>
      <c r="N641" s="15" t="s">
        <v>48</v>
      </c>
      <c r="P641" s="14">
        <v>1</v>
      </c>
    </row>
    <row r="642" spans="1:16" ht="15" customHeight="1" x14ac:dyDescent="0.2">
      <c r="A642" s="44" t="s">
        <v>1691</v>
      </c>
      <c r="B642" s="44"/>
      <c r="C642" s="19"/>
      <c r="D642" s="19"/>
      <c r="E642" s="19"/>
      <c r="F642" s="19"/>
      <c r="G642" s="13"/>
      <c r="H642" s="13" t="s">
        <v>1638</v>
      </c>
      <c r="I642" s="44"/>
      <c r="J642" s="44"/>
      <c r="K642" s="19"/>
      <c r="L642" s="10"/>
      <c r="M642" s="10"/>
      <c r="N642" s="15" t="s">
        <v>48</v>
      </c>
      <c r="P642" s="14">
        <v>1</v>
      </c>
    </row>
    <row r="643" spans="1:16" ht="15" customHeight="1" x14ac:dyDescent="0.2">
      <c r="A643" s="109" t="s">
        <v>1692</v>
      </c>
      <c r="B643" s="109"/>
      <c r="C643" s="25"/>
      <c r="D643" s="25"/>
      <c r="E643" s="25"/>
      <c r="F643" s="25"/>
      <c r="G643" s="9" t="s">
        <v>1693</v>
      </c>
      <c r="H643" s="9"/>
      <c r="I643" s="109"/>
      <c r="J643" s="109"/>
      <c r="K643" s="25"/>
      <c r="L643" s="28" t="s">
        <v>1633</v>
      </c>
      <c r="M643" s="28" t="s">
        <v>1694</v>
      </c>
      <c r="N643" s="31" t="s">
        <v>26</v>
      </c>
      <c r="P643" s="14">
        <v>1</v>
      </c>
    </row>
    <row r="644" spans="1:16" ht="15" customHeight="1" x14ac:dyDescent="0.2">
      <c r="A644" s="44" t="s">
        <v>1695</v>
      </c>
      <c r="B644" s="44"/>
      <c r="C644" s="19"/>
      <c r="D644" s="19"/>
      <c r="E644" s="19"/>
      <c r="F644" s="19"/>
      <c r="G644" s="13"/>
      <c r="H644" s="13" t="s">
        <v>1636</v>
      </c>
      <c r="I644" s="44"/>
      <c r="J644" s="44"/>
      <c r="K644" s="19"/>
      <c r="L644" s="10"/>
      <c r="M644" s="10"/>
      <c r="N644" s="15" t="s">
        <v>48</v>
      </c>
      <c r="P644" s="14">
        <v>1</v>
      </c>
    </row>
    <row r="645" spans="1:16" ht="15" customHeight="1" x14ac:dyDescent="0.2">
      <c r="A645" s="44" t="s">
        <v>1696</v>
      </c>
      <c r="B645" s="44"/>
      <c r="C645" s="19"/>
      <c r="D645" s="19"/>
      <c r="E645" s="19"/>
      <c r="F645" s="19"/>
      <c r="G645" s="13"/>
      <c r="H645" s="13" t="s">
        <v>1638</v>
      </c>
      <c r="I645" s="44"/>
      <c r="J645" s="44"/>
      <c r="K645" s="19"/>
      <c r="L645" s="10"/>
      <c r="M645" s="10"/>
      <c r="N645" s="15" t="s">
        <v>48</v>
      </c>
      <c r="P645" s="14">
        <v>1</v>
      </c>
    </row>
    <row r="646" spans="1:16" ht="15" customHeight="1" x14ac:dyDescent="0.2">
      <c r="A646" s="109" t="s">
        <v>1697</v>
      </c>
      <c r="B646" s="109"/>
      <c r="C646" s="25"/>
      <c r="D646" s="25"/>
      <c r="E646" s="25"/>
      <c r="F646" s="25"/>
      <c r="G646" s="9" t="s">
        <v>1698</v>
      </c>
      <c r="H646" s="9"/>
      <c r="I646" s="109"/>
      <c r="J646" s="109"/>
      <c r="K646" s="25"/>
      <c r="L646" s="28" t="s">
        <v>1633</v>
      </c>
      <c r="M646" s="28" t="s">
        <v>1699</v>
      </c>
      <c r="N646" s="31" t="s">
        <v>26</v>
      </c>
      <c r="P646" s="14">
        <v>1</v>
      </c>
    </row>
    <row r="647" spans="1:16" ht="15" customHeight="1" x14ac:dyDescent="0.2">
      <c r="A647" s="44" t="s">
        <v>1700</v>
      </c>
      <c r="B647" s="44"/>
      <c r="C647" s="19"/>
      <c r="D647" s="19"/>
      <c r="E647" s="19"/>
      <c r="F647" s="19"/>
      <c r="G647" s="13"/>
      <c r="H647" s="13" t="s">
        <v>1636</v>
      </c>
      <c r="I647" s="44"/>
      <c r="J647" s="44"/>
      <c r="K647" s="19"/>
      <c r="L647" s="10"/>
      <c r="M647" s="10"/>
      <c r="N647" s="15" t="s">
        <v>48</v>
      </c>
      <c r="P647" s="14">
        <v>1</v>
      </c>
    </row>
    <row r="648" spans="1:16" ht="15" customHeight="1" x14ac:dyDescent="0.2">
      <c r="A648" s="44" t="s">
        <v>1701</v>
      </c>
      <c r="B648" s="44"/>
      <c r="C648" s="19"/>
      <c r="D648" s="19"/>
      <c r="E648" s="19"/>
      <c r="F648" s="19"/>
      <c r="G648" s="13"/>
      <c r="H648" s="13" t="s">
        <v>1638</v>
      </c>
      <c r="I648" s="44"/>
      <c r="J648" s="44"/>
      <c r="K648" s="19"/>
      <c r="L648" s="10"/>
      <c r="M648" s="10"/>
      <c r="N648" s="15" t="s">
        <v>48</v>
      </c>
      <c r="P648" s="14">
        <v>1</v>
      </c>
    </row>
    <row r="649" spans="1:16" ht="15" customHeight="1" x14ac:dyDescent="0.2">
      <c r="A649" s="109" t="s">
        <v>1702</v>
      </c>
      <c r="B649" s="109"/>
      <c r="C649" s="25"/>
      <c r="D649" s="25"/>
      <c r="E649" s="25"/>
      <c r="F649" s="25"/>
      <c r="G649" s="9" t="s">
        <v>1703</v>
      </c>
      <c r="H649" s="9"/>
      <c r="I649" s="109"/>
      <c r="J649" s="109"/>
      <c r="K649" s="25"/>
      <c r="L649" s="28" t="s">
        <v>1633</v>
      </c>
      <c r="M649" s="28" t="s">
        <v>1704</v>
      </c>
      <c r="N649" s="31" t="s">
        <v>26</v>
      </c>
      <c r="P649" s="14">
        <v>1</v>
      </c>
    </row>
    <row r="650" spans="1:16" ht="15" customHeight="1" x14ac:dyDescent="0.2">
      <c r="A650" s="44" t="s">
        <v>1705</v>
      </c>
      <c r="B650" s="44"/>
      <c r="C650" s="19"/>
      <c r="D650" s="19"/>
      <c r="E650" s="19"/>
      <c r="F650" s="19"/>
      <c r="G650" s="13"/>
      <c r="H650" s="13" t="s">
        <v>1636</v>
      </c>
      <c r="I650" s="44"/>
      <c r="J650" s="44"/>
      <c r="K650" s="19"/>
      <c r="L650" s="10"/>
      <c r="M650" s="10"/>
      <c r="N650" s="15" t="s">
        <v>48</v>
      </c>
      <c r="P650" s="14">
        <v>1</v>
      </c>
    </row>
    <row r="651" spans="1:16" ht="15" customHeight="1" x14ac:dyDescent="0.2">
      <c r="A651" s="44" t="s">
        <v>1706</v>
      </c>
      <c r="B651" s="44"/>
      <c r="C651" s="19"/>
      <c r="D651" s="19"/>
      <c r="E651" s="19"/>
      <c r="F651" s="19"/>
      <c r="G651" s="13"/>
      <c r="H651" s="13" t="s">
        <v>1638</v>
      </c>
      <c r="I651" s="44"/>
      <c r="J651" s="44"/>
      <c r="K651" s="19"/>
      <c r="L651" s="10"/>
      <c r="M651" s="10"/>
      <c r="N651" s="15" t="s">
        <v>48</v>
      </c>
      <c r="P651" s="14">
        <v>1</v>
      </c>
    </row>
    <row r="652" spans="1:16" ht="15" customHeight="1" x14ac:dyDescent="0.2">
      <c r="A652" s="109" t="s">
        <v>1707</v>
      </c>
      <c r="B652" s="109"/>
      <c r="C652" s="25"/>
      <c r="D652" s="25"/>
      <c r="E652" s="25"/>
      <c r="F652" s="25"/>
      <c r="G652" s="9" t="s">
        <v>1708</v>
      </c>
      <c r="H652" s="9"/>
      <c r="I652" s="109"/>
      <c r="J652" s="109"/>
      <c r="K652" s="25"/>
      <c r="L652" s="28" t="s">
        <v>1633</v>
      </c>
      <c r="M652" s="28" t="s">
        <v>1709</v>
      </c>
      <c r="N652" s="31" t="s">
        <v>26</v>
      </c>
      <c r="P652" s="14">
        <v>1</v>
      </c>
    </row>
    <row r="653" spans="1:16" ht="15" customHeight="1" x14ac:dyDescent="0.2">
      <c r="A653" s="44" t="s">
        <v>1710</v>
      </c>
      <c r="B653" s="44"/>
      <c r="C653" s="19"/>
      <c r="D653" s="19"/>
      <c r="E653" s="19"/>
      <c r="F653" s="19"/>
      <c r="G653" s="13"/>
      <c r="H653" s="13" t="s">
        <v>1636</v>
      </c>
      <c r="I653" s="44"/>
      <c r="J653" s="44"/>
      <c r="K653" s="19"/>
      <c r="L653" s="10"/>
      <c r="M653" s="10"/>
      <c r="N653" s="15" t="s">
        <v>48</v>
      </c>
      <c r="P653" s="14">
        <v>1</v>
      </c>
    </row>
    <row r="654" spans="1:16" ht="15" customHeight="1" x14ac:dyDescent="0.2">
      <c r="A654" s="44" t="s">
        <v>1711</v>
      </c>
      <c r="B654" s="44"/>
      <c r="C654" s="19"/>
      <c r="D654" s="19"/>
      <c r="E654" s="19"/>
      <c r="F654" s="19"/>
      <c r="G654" s="13"/>
      <c r="H654" s="13" t="s">
        <v>1638</v>
      </c>
      <c r="I654" s="44"/>
      <c r="J654" s="44"/>
      <c r="K654" s="19"/>
      <c r="L654" s="10"/>
      <c r="M654" s="10"/>
      <c r="N654" s="15" t="s">
        <v>48</v>
      </c>
      <c r="P654" s="14">
        <v>1</v>
      </c>
    </row>
    <row r="655" spans="1:16" ht="15" customHeight="1" x14ac:dyDescent="0.2">
      <c r="A655" s="109" t="s">
        <v>1712</v>
      </c>
      <c r="B655" s="109"/>
      <c r="C655" s="25"/>
      <c r="D655" s="25"/>
      <c r="E655" s="25"/>
      <c r="F655" s="25"/>
      <c r="G655" s="9" t="s">
        <v>1713</v>
      </c>
      <c r="H655" s="9"/>
      <c r="I655" s="109"/>
      <c r="J655" s="109"/>
      <c r="K655" s="25"/>
      <c r="L655" s="28" t="s">
        <v>1633</v>
      </c>
      <c r="M655" s="28" t="s">
        <v>1714</v>
      </c>
      <c r="N655" s="31" t="s">
        <v>26</v>
      </c>
      <c r="P655" s="14">
        <v>1</v>
      </c>
    </row>
    <row r="656" spans="1:16" ht="15" customHeight="1" x14ac:dyDescent="0.2">
      <c r="A656" s="44" t="s">
        <v>1715</v>
      </c>
      <c r="B656" s="44"/>
      <c r="C656" s="19"/>
      <c r="D656" s="19"/>
      <c r="E656" s="19"/>
      <c r="F656" s="19"/>
      <c r="G656" s="13"/>
      <c r="H656" s="13" t="s">
        <v>1636</v>
      </c>
      <c r="I656" s="44"/>
      <c r="J656" s="44"/>
      <c r="K656" s="19"/>
      <c r="L656" s="10"/>
      <c r="M656" s="10"/>
      <c r="N656" s="15" t="s">
        <v>48</v>
      </c>
      <c r="P656" s="14">
        <v>1</v>
      </c>
    </row>
    <row r="657" spans="1:16" ht="15" customHeight="1" x14ac:dyDescent="0.2">
      <c r="A657" s="44" t="s">
        <v>1716</v>
      </c>
      <c r="B657" s="44"/>
      <c r="C657" s="19"/>
      <c r="D657" s="19"/>
      <c r="E657" s="19"/>
      <c r="F657" s="19"/>
      <c r="G657" s="13"/>
      <c r="H657" s="13" t="s">
        <v>1638</v>
      </c>
      <c r="I657" s="44"/>
      <c r="J657" s="44"/>
      <c r="K657" s="19"/>
      <c r="L657" s="10"/>
      <c r="M657" s="10"/>
      <c r="N657" s="15" t="s">
        <v>48</v>
      </c>
      <c r="P657" s="14">
        <v>1</v>
      </c>
    </row>
    <row r="658" spans="1:16" ht="15" customHeight="1" x14ac:dyDescent="0.2">
      <c r="A658" s="109" t="s">
        <v>1717</v>
      </c>
      <c r="B658" s="109"/>
      <c r="C658" s="25"/>
      <c r="D658" s="25"/>
      <c r="E658" s="25"/>
      <c r="F658" s="25"/>
      <c r="G658" s="9" t="s">
        <v>1718</v>
      </c>
      <c r="H658" s="9"/>
      <c r="I658" s="109"/>
      <c r="J658" s="109"/>
      <c r="K658" s="25"/>
      <c r="L658" s="28" t="s">
        <v>1633</v>
      </c>
      <c r="M658" s="28" t="s">
        <v>1719</v>
      </c>
      <c r="N658" s="31" t="s">
        <v>26</v>
      </c>
      <c r="P658" s="14">
        <v>1</v>
      </c>
    </row>
    <row r="659" spans="1:16" ht="15" customHeight="1" x14ac:dyDescent="0.2">
      <c r="A659" s="44" t="s">
        <v>1720</v>
      </c>
      <c r="B659" s="44"/>
      <c r="C659" s="19"/>
      <c r="D659" s="19"/>
      <c r="E659" s="19"/>
      <c r="F659" s="19"/>
      <c r="G659" s="13"/>
      <c r="H659" s="13" t="s">
        <v>1636</v>
      </c>
      <c r="I659" s="44"/>
      <c r="J659" s="44"/>
      <c r="K659" s="19"/>
      <c r="L659" s="10"/>
      <c r="M659" s="10"/>
      <c r="N659" s="15" t="s">
        <v>48</v>
      </c>
      <c r="P659" s="14">
        <v>1</v>
      </c>
    </row>
    <row r="660" spans="1:16" ht="15" customHeight="1" x14ac:dyDescent="0.2">
      <c r="A660" s="44" t="s">
        <v>1721</v>
      </c>
      <c r="B660" s="44"/>
      <c r="C660" s="19"/>
      <c r="D660" s="19"/>
      <c r="E660" s="19"/>
      <c r="F660" s="19"/>
      <c r="G660" s="13"/>
      <c r="H660" s="13" t="s">
        <v>1638</v>
      </c>
      <c r="I660" s="44"/>
      <c r="J660" s="44"/>
      <c r="K660" s="19"/>
      <c r="L660" s="10"/>
      <c r="M660" s="10"/>
      <c r="N660" s="15" t="s">
        <v>48</v>
      </c>
      <c r="P660" s="14">
        <v>1</v>
      </c>
    </row>
    <row r="661" spans="1:16" ht="15" customHeight="1" x14ac:dyDescent="0.2">
      <c r="A661" s="109" t="s">
        <v>1722</v>
      </c>
      <c r="B661" s="109"/>
      <c r="C661" s="25"/>
      <c r="D661" s="25"/>
      <c r="E661" s="25"/>
      <c r="F661" s="25"/>
      <c r="G661" s="9" t="s">
        <v>1723</v>
      </c>
      <c r="H661" s="9"/>
      <c r="I661" s="109"/>
      <c r="J661" s="109"/>
      <c r="K661" s="25"/>
      <c r="L661" s="28" t="s">
        <v>1633</v>
      </c>
      <c r="M661" s="28" t="s">
        <v>1724</v>
      </c>
      <c r="N661" s="31" t="s">
        <v>26</v>
      </c>
      <c r="P661" s="14">
        <v>1</v>
      </c>
    </row>
    <row r="662" spans="1:16" ht="15" customHeight="1" x14ac:dyDescent="0.2">
      <c r="A662" s="44" t="s">
        <v>1725</v>
      </c>
      <c r="B662" s="44"/>
      <c r="C662" s="19"/>
      <c r="D662" s="19"/>
      <c r="E662" s="19"/>
      <c r="F662" s="19"/>
      <c r="G662" s="13"/>
      <c r="H662" s="13" t="s">
        <v>1636</v>
      </c>
      <c r="I662" s="44"/>
      <c r="J662" s="44"/>
      <c r="K662" s="19"/>
      <c r="L662" s="10"/>
      <c r="M662" s="10"/>
      <c r="N662" s="15" t="s">
        <v>48</v>
      </c>
      <c r="P662" s="14">
        <v>1</v>
      </c>
    </row>
    <row r="663" spans="1:16" ht="15" customHeight="1" x14ac:dyDescent="0.2">
      <c r="A663" s="44" t="s">
        <v>1726</v>
      </c>
      <c r="B663" s="44"/>
      <c r="C663" s="19"/>
      <c r="D663" s="19"/>
      <c r="E663" s="19"/>
      <c r="F663" s="19"/>
      <c r="G663" s="13"/>
      <c r="H663" s="13" t="s">
        <v>1638</v>
      </c>
      <c r="I663" s="44"/>
      <c r="J663" s="44"/>
      <c r="K663" s="19"/>
      <c r="L663" s="10"/>
      <c r="M663" s="10"/>
      <c r="N663" s="15" t="s">
        <v>48</v>
      </c>
      <c r="P663" s="14">
        <v>1</v>
      </c>
    </row>
    <row r="664" spans="1:16" ht="15" customHeight="1" x14ac:dyDescent="0.2">
      <c r="A664" s="109" t="s">
        <v>1727</v>
      </c>
      <c r="B664" s="109"/>
      <c r="C664" s="25"/>
      <c r="D664" s="25"/>
      <c r="E664" s="25"/>
      <c r="F664" s="25"/>
      <c r="G664" s="9" t="s">
        <v>1728</v>
      </c>
      <c r="H664" s="9"/>
      <c r="I664" s="109"/>
      <c r="J664" s="109"/>
      <c r="K664" s="25"/>
      <c r="L664" s="28" t="s">
        <v>1633</v>
      </c>
      <c r="M664" s="28"/>
      <c r="N664" s="31" t="s">
        <v>26</v>
      </c>
      <c r="P664" s="14">
        <v>1</v>
      </c>
    </row>
    <row r="665" spans="1:16" ht="15" customHeight="1" x14ac:dyDescent="0.2">
      <c r="A665" s="44" t="s">
        <v>1729</v>
      </c>
      <c r="B665" s="44"/>
      <c r="C665" s="19"/>
      <c r="D665" s="19"/>
      <c r="E665" s="19"/>
      <c r="F665" s="19"/>
      <c r="G665" s="13"/>
      <c r="H665" s="13" t="s">
        <v>1636</v>
      </c>
      <c r="I665" s="44"/>
      <c r="J665" s="44"/>
      <c r="K665" s="19"/>
      <c r="L665" s="10"/>
      <c r="M665" s="10"/>
      <c r="N665" s="15" t="s">
        <v>48</v>
      </c>
      <c r="P665" s="14">
        <v>1</v>
      </c>
    </row>
    <row r="666" spans="1:16" ht="15" customHeight="1" x14ac:dyDescent="0.2">
      <c r="A666" s="44" t="s">
        <v>1730</v>
      </c>
      <c r="B666" s="44"/>
      <c r="C666" s="19"/>
      <c r="D666" s="19"/>
      <c r="E666" s="19"/>
      <c r="F666" s="19"/>
      <c r="G666" s="13"/>
      <c r="H666" s="13" t="s">
        <v>1638</v>
      </c>
      <c r="I666" s="44"/>
      <c r="J666" s="44"/>
      <c r="K666" s="19"/>
      <c r="L666" s="10"/>
      <c r="M666" s="10"/>
      <c r="N666" s="15" t="s">
        <v>48</v>
      </c>
      <c r="P666" s="14">
        <v>1</v>
      </c>
    </row>
    <row r="667" spans="1:16" ht="15" customHeight="1" x14ac:dyDescent="0.2">
      <c r="A667" s="109" t="s">
        <v>1731</v>
      </c>
      <c r="B667" s="109"/>
      <c r="C667" s="25"/>
      <c r="D667" s="25"/>
      <c r="E667" s="25"/>
      <c r="F667" s="25"/>
      <c r="G667" s="9" t="s">
        <v>1732</v>
      </c>
      <c r="H667" s="180"/>
      <c r="I667" s="109"/>
      <c r="J667" s="109"/>
      <c r="K667" s="25"/>
      <c r="L667" s="28" t="s">
        <v>1633</v>
      </c>
      <c r="M667" s="28"/>
      <c r="N667" s="31" t="s">
        <v>26</v>
      </c>
      <c r="P667" s="14">
        <v>1</v>
      </c>
    </row>
    <row r="668" spans="1:16" ht="15" customHeight="1" x14ac:dyDescent="0.2">
      <c r="A668" s="44" t="s">
        <v>1733</v>
      </c>
      <c r="B668" s="44"/>
      <c r="C668" s="19"/>
      <c r="D668" s="19"/>
      <c r="E668" s="19"/>
      <c r="F668" s="19"/>
      <c r="G668" s="13"/>
      <c r="H668" s="13" t="s">
        <v>1636</v>
      </c>
      <c r="I668" s="44"/>
      <c r="J668" s="44"/>
      <c r="K668" s="19"/>
      <c r="L668" s="10"/>
      <c r="M668" s="10"/>
      <c r="N668" s="15" t="s">
        <v>48</v>
      </c>
      <c r="P668" s="14">
        <v>1</v>
      </c>
    </row>
    <row r="669" spans="1:16" ht="15" customHeight="1" x14ac:dyDescent="0.2">
      <c r="A669" s="44" t="s">
        <v>1734</v>
      </c>
      <c r="B669" s="44"/>
      <c r="C669" s="19"/>
      <c r="D669" s="19"/>
      <c r="E669" s="19"/>
      <c r="F669" s="19"/>
      <c r="G669" s="13"/>
      <c r="H669" s="13" t="s">
        <v>1638</v>
      </c>
      <c r="I669" s="44"/>
      <c r="J669" s="44"/>
      <c r="K669" s="19"/>
      <c r="L669" s="10"/>
      <c r="M669" s="10"/>
      <c r="N669" s="15" t="s">
        <v>48</v>
      </c>
      <c r="P669" s="14">
        <v>1</v>
      </c>
    </row>
    <row r="670" spans="1:16" ht="15" customHeight="1" x14ac:dyDescent="0.2">
      <c r="A670" s="109" t="s">
        <v>1735</v>
      </c>
      <c r="B670" s="109"/>
      <c r="C670" s="25"/>
      <c r="D670" s="25"/>
      <c r="E670" s="25"/>
      <c r="F670" s="25"/>
      <c r="G670" s="9" t="s">
        <v>1736</v>
      </c>
      <c r="H670" s="9"/>
      <c r="I670" s="109"/>
      <c r="J670" s="109"/>
      <c r="K670" s="25"/>
      <c r="L670" s="28" t="s">
        <v>1633</v>
      </c>
      <c r="M670" s="28"/>
      <c r="N670" s="31" t="s">
        <v>26</v>
      </c>
      <c r="P670" s="14">
        <v>1</v>
      </c>
    </row>
    <row r="671" spans="1:16" ht="15" customHeight="1" x14ac:dyDescent="0.2">
      <c r="A671" s="44" t="s">
        <v>1737</v>
      </c>
      <c r="B671" s="44"/>
      <c r="C671" s="19"/>
      <c r="D671" s="19"/>
      <c r="E671" s="19"/>
      <c r="F671" s="19"/>
      <c r="G671" s="13"/>
      <c r="H671" s="13" t="s">
        <v>1636</v>
      </c>
      <c r="I671" s="44"/>
      <c r="J671" s="44"/>
      <c r="K671" s="19"/>
      <c r="L671" s="10"/>
      <c r="M671" s="10"/>
      <c r="N671" s="15" t="s">
        <v>48</v>
      </c>
      <c r="P671" s="14">
        <v>1</v>
      </c>
    </row>
    <row r="672" spans="1:16" ht="15" customHeight="1" x14ac:dyDescent="0.2">
      <c r="A672" s="44" t="s">
        <v>1738</v>
      </c>
      <c r="B672" s="44"/>
      <c r="C672" s="19"/>
      <c r="D672" s="19"/>
      <c r="E672" s="19"/>
      <c r="F672" s="19"/>
      <c r="G672" s="13"/>
      <c r="H672" s="13" t="s">
        <v>1638</v>
      </c>
      <c r="I672" s="44"/>
      <c r="J672" s="44"/>
      <c r="K672" s="19"/>
      <c r="L672" s="10"/>
      <c r="M672" s="10"/>
      <c r="N672" s="15" t="s">
        <v>48</v>
      </c>
      <c r="P672" s="14">
        <v>1</v>
      </c>
    </row>
    <row r="673" spans="1:16" ht="15" customHeight="1" x14ac:dyDescent="0.2">
      <c r="A673" s="109" t="s">
        <v>1739</v>
      </c>
      <c r="B673" s="109"/>
      <c r="C673" s="25"/>
      <c r="D673" s="25"/>
      <c r="E673" s="25"/>
      <c r="F673" s="25"/>
      <c r="G673" s="9" t="s">
        <v>1740</v>
      </c>
      <c r="H673" s="9"/>
      <c r="I673" s="109"/>
      <c r="J673" s="109"/>
      <c r="K673" s="25"/>
      <c r="L673" s="28" t="s">
        <v>1633</v>
      </c>
      <c r="M673" s="28"/>
      <c r="N673" s="31" t="s">
        <v>26</v>
      </c>
      <c r="P673" s="14">
        <v>1</v>
      </c>
    </row>
    <row r="674" spans="1:16" ht="15" customHeight="1" x14ac:dyDescent="0.2">
      <c r="A674" s="44" t="s">
        <v>1741</v>
      </c>
      <c r="B674" s="44"/>
      <c r="C674" s="19"/>
      <c r="D674" s="19"/>
      <c r="E674" s="19"/>
      <c r="F674" s="19"/>
      <c r="G674" s="13"/>
      <c r="H674" s="13" t="s">
        <v>1636</v>
      </c>
      <c r="I674" s="44"/>
      <c r="J674" s="44"/>
      <c r="K674" s="19"/>
      <c r="L674" s="10"/>
      <c r="M674" s="10"/>
      <c r="N674" s="15" t="s">
        <v>48</v>
      </c>
      <c r="P674" s="14">
        <v>1</v>
      </c>
    </row>
    <row r="675" spans="1:16" ht="15" customHeight="1" x14ac:dyDescent="0.2">
      <c r="A675" s="44" t="s">
        <v>1742</v>
      </c>
      <c r="B675" s="44"/>
      <c r="C675" s="19"/>
      <c r="D675" s="19"/>
      <c r="E675" s="19"/>
      <c r="F675" s="19"/>
      <c r="G675" s="13"/>
      <c r="H675" s="13" t="s">
        <v>1638</v>
      </c>
      <c r="I675" s="44"/>
      <c r="J675" s="44"/>
      <c r="K675" s="19"/>
      <c r="L675" s="10"/>
      <c r="M675" s="10"/>
      <c r="N675" s="15" t="s">
        <v>48</v>
      </c>
      <c r="P675" s="14">
        <v>1</v>
      </c>
    </row>
    <row r="676" spans="1:16" ht="15" customHeight="1" x14ac:dyDescent="0.2">
      <c r="A676" s="109" t="s">
        <v>1743</v>
      </c>
      <c r="B676" s="109"/>
      <c r="C676" s="25"/>
      <c r="D676" s="25"/>
      <c r="E676" s="25"/>
      <c r="F676" s="25"/>
      <c r="G676" s="9" t="s">
        <v>1744</v>
      </c>
      <c r="H676" s="9"/>
      <c r="I676" s="109"/>
      <c r="J676" s="109"/>
      <c r="K676" s="25"/>
      <c r="L676" s="28" t="s">
        <v>1633</v>
      </c>
      <c r="M676" s="28"/>
      <c r="N676" s="31" t="s">
        <v>26</v>
      </c>
      <c r="P676" s="14">
        <v>1</v>
      </c>
    </row>
    <row r="677" spans="1:16" ht="15" customHeight="1" x14ac:dyDescent="0.2">
      <c r="A677" s="44" t="s">
        <v>1745</v>
      </c>
      <c r="B677" s="44"/>
      <c r="C677" s="19"/>
      <c r="D677" s="19"/>
      <c r="E677" s="19"/>
      <c r="F677" s="19"/>
      <c r="G677" s="13"/>
      <c r="H677" s="13" t="s">
        <v>1636</v>
      </c>
      <c r="I677" s="44"/>
      <c r="J677" s="44"/>
      <c r="K677" s="19"/>
      <c r="L677" s="10"/>
      <c r="M677" s="10"/>
      <c r="N677" s="15" t="s">
        <v>48</v>
      </c>
      <c r="P677" s="14">
        <v>1</v>
      </c>
    </row>
    <row r="678" spans="1:16" ht="15" customHeight="1" x14ac:dyDescent="0.2">
      <c r="A678" s="44" t="s">
        <v>1746</v>
      </c>
      <c r="B678" s="44"/>
      <c r="C678" s="19"/>
      <c r="D678" s="19"/>
      <c r="E678" s="19"/>
      <c r="F678" s="19"/>
      <c r="G678" s="13"/>
      <c r="H678" s="13" t="s">
        <v>1638</v>
      </c>
      <c r="I678" s="44"/>
      <c r="J678" s="44"/>
      <c r="K678" s="19"/>
      <c r="L678" s="10"/>
      <c r="M678" s="10"/>
      <c r="N678" s="15" t="s">
        <v>48</v>
      </c>
      <c r="P678" s="14">
        <v>1</v>
      </c>
    </row>
    <row r="679" spans="1:16" ht="15" customHeight="1" x14ac:dyDescent="0.2">
      <c r="A679" s="109" t="s">
        <v>1747</v>
      </c>
      <c r="B679" s="109"/>
      <c r="C679" s="25"/>
      <c r="D679" s="25"/>
      <c r="E679" s="25"/>
      <c r="F679" s="25"/>
      <c r="G679" s="9" t="s">
        <v>1748</v>
      </c>
      <c r="H679" s="9"/>
      <c r="I679" s="109"/>
      <c r="J679" s="109"/>
      <c r="K679" s="25"/>
      <c r="L679" s="28" t="s">
        <v>1633</v>
      </c>
      <c r="M679" s="28"/>
      <c r="N679" s="31" t="s">
        <v>26</v>
      </c>
      <c r="P679" s="14">
        <v>1</v>
      </c>
    </row>
    <row r="680" spans="1:16" ht="15" customHeight="1" x14ac:dyDescent="0.2">
      <c r="A680" s="44" t="s">
        <v>1749</v>
      </c>
      <c r="B680" s="44"/>
      <c r="C680" s="19"/>
      <c r="D680" s="19"/>
      <c r="E680" s="19"/>
      <c r="F680" s="19"/>
      <c r="G680" s="13"/>
      <c r="H680" s="13" t="s">
        <v>1636</v>
      </c>
      <c r="I680" s="44"/>
      <c r="J680" s="44"/>
      <c r="K680" s="19"/>
      <c r="L680" s="10"/>
      <c r="M680" s="10"/>
      <c r="N680" s="15" t="s">
        <v>48</v>
      </c>
      <c r="P680" s="14">
        <v>1</v>
      </c>
    </row>
    <row r="681" spans="1:16" ht="15" customHeight="1" x14ac:dyDescent="0.2">
      <c r="A681" s="44" t="s">
        <v>1750</v>
      </c>
      <c r="B681" s="44"/>
      <c r="C681" s="19"/>
      <c r="D681" s="19"/>
      <c r="E681" s="19"/>
      <c r="F681" s="19"/>
      <c r="G681" s="13"/>
      <c r="H681" s="13" t="s">
        <v>1638</v>
      </c>
      <c r="I681" s="44"/>
      <c r="J681" s="44"/>
      <c r="K681" s="19"/>
      <c r="L681" s="10"/>
      <c r="M681" s="10"/>
      <c r="N681" s="15" t="s">
        <v>48</v>
      </c>
      <c r="P681" s="14">
        <v>1</v>
      </c>
    </row>
    <row r="682" spans="1:16" ht="15" customHeight="1" x14ac:dyDescent="0.2">
      <c r="A682" s="109" t="s">
        <v>1751</v>
      </c>
      <c r="B682" s="109"/>
      <c r="C682" s="25"/>
      <c r="D682" s="25"/>
      <c r="E682" s="25"/>
      <c r="F682" s="25"/>
      <c r="G682" s="9" t="s">
        <v>1752</v>
      </c>
      <c r="H682" s="9"/>
      <c r="I682" s="109"/>
      <c r="J682" s="109"/>
      <c r="K682" s="25"/>
      <c r="L682" s="28" t="s">
        <v>1633</v>
      </c>
      <c r="M682" s="28"/>
      <c r="N682" s="31" t="s">
        <v>26</v>
      </c>
      <c r="P682" s="14">
        <v>1</v>
      </c>
    </row>
    <row r="683" spans="1:16" ht="15" customHeight="1" x14ac:dyDescent="0.2">
      <c r="A683" s="44" t="s">
        <v>1753</v>
      </c>
      <c r="B683" s="44"/>
      <c r="C683" s="19"/>
      <c r="D683" s="19"/>
      <c r="E683" s="19"/>
      <c r="F683" s="19"/>
      <c r="G683" s="13"/>
      <c r="H683" s="13" t="s">
        <v>1636</v>
      </c>
      <c r="I683" s="44"/>
      <c r="J683" s="44"/>
      <c r="K683" s="19"/>
      <c r="L683" s="10"/>
      <c r="M683" s="10"/>
      <c r="N683" s="15" t="s">
        <v>48</v>
      </c>
      <c r="P683" s="14">
        <v>1</v>
      </c>
    </row>
    <row r="684" spans="1:16" ht="15" customHeight="1" x14ac:dyDescent="0.2">
      <c r="A684" s="44" t="s">
        <v>1754</v>
      </c>
      <c r="B684" s="44"/>
      <c r="C684" s="19"/>
      <c r="D684" s="19"/>
      <c r="E684" s="19"/>
      <c r="F684" s="19"/>
      <c r="G684" s="13"/>
      <c r="H684" s="13" t="s">
        <v>1638</v>
      </c>
      <c r="I684" s="44"/>
      <c r="J684" s="44"/>
      <c r="K684" s="19"/>
      <c r="L684" s="10"/>
      <c r="M684" s="10"/>
      <c r="N684" s="15" t="s">
        <v>48</v>
      </c>
      <c r="P684" s="14">
        <v>1</v>
      </c>
    </row>
    <row r="685" spans="1:16" ht="15" customHeight="1" x14ac:dyDescent="0.2">
      <c r="A685" s="109" t="s">
        <v>1755</v>
      </c>
      <c r="B685" s="109"/>
      <c r="C685" s="25"/>
      <c r="D685" s="25"/>
      <c r="E685" s="25"/>
      <c r="F685" s="25"/>
      <c r="G685" s="9" t="s">
        <v>1756</v>
      </c>
      <c r="H685" s="9"/>
      <c r="I685" s="109"/>
      <c r="J685" s="109"/>
      <c r="K685" s="25"/>
      <c r="L685" s="28" t="s">
        <v>1633</v>
      </c>
      <c r="M685" s="28"/>
      <c r="N685" s="31" t="s">
        <v>26</v>
      </c>
      <c r="P685" s="14">
        <v>1</v>
      </c>
    </row>
    <row r="686" spans="1:16" ht="15" customHeight="1" x14ac:dyDescent="0.2">
      <c r="A686" s="44" t="s">
        <v>1757</v>
      </c>
      <c r="B686" s="44"/>
      <c r="C686" s="19"/>
      <c r="D686" s="19"/>
      <c r="E686" s="19"/>
      <c r="F686" s="19"/>
      <c r="G686" s="13"/>
      <c r="H686" s="13" t="s">
        <v>1636</v>
      </c>
      <c r="I686" s="44"/>
      <c r="J686" s="44"/>
      <c r="K686" s="19"/>
      <c r="L686" s="10"/>
      <c r="M686" s="10"/>
      <c r="N686" s="15" t="s">
        <v>48</v>
      </c>
      <c r="P686" s="14">
        <v>1</v>
      </c>
    </row>
    <row r="687" spans="1:16" ht="15" customHeight="1" x14ac:dyDescent="0.2">
      <c r="A687" s="44" t="s">
        <v>1758</v>
      </c>
      <c r="B687" s="44"/>
      <c r="C687" s="19"/>
      <c r="D687" s="19"/>
      <c r="E687" s="19"/>
      <c r="F687" s="19"/>
      <c r="G687" s="13"/>
      <c r="H687" s="13" t="s">
        <v>1638</v>
      </c>
      <c r="I687" s="44"/>
      <c r="J687" s="44"/>
      <c r="K687" s="19"/>
      <c r="L687" s="10"/>
      <c r="M687" s="10"/>
      <c r="N687" s="15" t="s">
        <v>48</v>
      </c>
      <c r="P687" s="14">
        <v>1</v>
      </c>
    </row>
    <row r="688" spans="1:16" ht="15" customHeight="1" x14ac:dyDescent="0.2">
      <c r="A688" s="109" t="s">
        <v>1759</v>
      </c>
      <c r="B688" s="109"/>
      <c r="C688" s="25"/>
      <c r="D688" s="25"/>
      <c r="E688" s="25"/>
      <c r="F688" s="25"/>
      <c r="G688" s="9" t="s">
        <v>1760</v>
      </c>
      <c r="H688" s="9"/>
      <c r="I688" s="109"/>
      <c r="J688" s="109"/>
      <c r="K688" s="25"/>
      <c r="L688" s="28" t="s">
        <v>1633</v>
      </c>
      <c r="M688" s="28"/>
      <c r="N688" s="31" t="s">
        <v>26</v>
      </c>
      <c r="P688" s="14">
        <v>1</v>
      </c>
    </row>
    <row r="689" spans="1:16" ht="15" customHeight="1" x14ac:dyDescent="0.2">
      <c r="A689" s="44" t="s">
        <v>1761</v>
      </c>
      <c r="B689" s="44"/>
      <c r="C689" s="19"/>
      <c r="D689" s="19"/>
      <c r="E689" s="19"/>
      <c r="F689" s="19"/>
      <c r="G689" s="13"/>
      <c r="H689" s="13" t="s">
        <v>1636</v>
      </c>
      <c r="I689" s="44"/>
      <c r="J689" s="44"/>
      <c r="K689" s="19"/>
      <c r="L689" s="10"/>
      <c r="M689" s="10"/>
      <c r="N689" s="15" t="s">
        <v>48</v>
      </c>
      <c r="P689" s="14">
        <v>1</v>
      </c>
    </row>
    <row r="690" spans="1:16" ht="15" customHeight="1" x14ac:dyDescent="0.2">
      <c r="A690" s="44" t="s">
        <v>1762</v>
      </c>
      <c r="B690" s="44"/>
      <c r="C690" s="19"/>
      <c r="D690" s="19"/>
      <c r="E690" s="19"/>
      <c r="F690" s="19"/>
      <c r="G690" s="13"/>
      <c r="H690" s="13" t="s">
        <v>1638</v>
      </c>
      <c r="I690" s="44"/>
      <c r="J690" s="44"/>
      <c r="K690" s="19"/>
      <c r="L690" s="10"/>
      <c r="M690" s="10"/>
      <c r="N690" s="15" t="s">
        <v>48</v>
      </c>
      <c r="P690" s="14">
        <v>1</v>
      </c>
    </row>
    <row r="691" spans="1:16" ht="15" customHeight="1" x14ac:dyDescent="0.2">
      <c r="A691" s="109" t="s">
        <v>1763</v>
      </c>
      <c r="B691" s="109"/>
      <c r="C691" s="25"/>
      <c r="D691" s="25"/>
      <c r="E691" s="25"/>
      <c r="F691" s="25"/>
      <c r="G691" s="9" t="s">
        <v>1764</v>
      </c>
      <c r="H691" s="9"/>
      <c r="I691" s="109"/>
      <c r="J691" s="109"/>
      <c r="K691" s="25"/>
      <c r="L691" s="28" t="s">
        <v>1633</v>
      </c>
      <c r="M691" s="28"/>
      <c r="N691" s="31" t="s">
        <v>26</v>
      </c>
      <c r="P691" s="14">
        <v>1</v>
      </c>
    </row>
    <row r="692" spans="1:16" ht="15" customHeight="1" x14ac:dyDescent="0.2">
      <c r="A692" s="44" t="s">
        <v>1765</v>
      </c>
      <c r="B692" s="44"/>
      <c r="C692" s="19"/>
      <c r="D692" s="19"/>
      <c r="E692" s="19"/>
      <c r="F692" s="19"/>
      <c r="G692" s="13"/>
      <c r="H692" s="13" t="s">
        <v>1636</v>
      </c>
      <c r="I692" s="44"/>
      <c r="J692" s="44"/>
      <c r="K692" s="19"/>
      <c r="L692" s="10"/>
      <c r="M692" s="10"/>
      <c r="N692" s="15" t="s">
        <v>48</v>
      </c>
      <c r="P692" s="14">
        <v>1</v>
      </c>
    </row>
    <row r="693" spans="1:16" ht="15" customHeight="1" x14ac:dyDescent="0.2">
      <c r="A693" s="44" t="s">
        <v>1766</v>
      </c>
      <c r="B693" s="44"/>
      <c r="C693" s="19"/>
      <c r="D693" s="19"/>
      <c r="E693" s="19"/>
      <c r="F693" s="19"/>
      <c r="G693" s="13"/>
      <c r="H693" s="13" t="s">
        <v>1638</v>
      </c>
      <c r="I693" s="44"/>
      <c r="J693" s="44"/>
      <c r="K693" s="19"/>
      <c r="L693" s="10"/>
      <c r="M693" s="10"/>
      <c r="N693" s="15" t="s">
        <v>48</v>
      </c>
      <c r="P693" s="14">
        <v>1</v>
      </c>
    </row>
    <row r="694" spans="1:16" ht="15" customHeight="1" x14ac:dyDescent="0.2">
      <c r="A694" s="109" t="s">
        <v>1767</v>
      </c>
      <c r="B694" s="109"/>
      <c r="C694" s="25"/>
      <c r="D694" s="25"/>
      <c r="E694" s="25"/>
      <c r="F694" s="25"/>
      <c r="G694" s="9" t="s">
        <v>1768</v>
      </c>
      <c r="H694" s="9"/>
      <c r="I694" s="109"/>
      <c r="J694" s="109"/>
      <c r="K694" s="25"/>
      <c r="L694" s="28" t="s">
        <v>1633</v>
      </c>
      <c r="M694" s="28"/>
      <c r="N694" s="31" t="s">
        <v>26</v>
      </c>
      <c r="P694" s="14">
        <v>1</v>
      </c>
    </row>
    <row r="695" spans="1:16" ht="15" customHeight="1" x14ac:dyDescent="0.2">
      <c r="A695" s="44" t="s">
        <v>1769</v>
      </c>
      <c r="B695" s="44"/>
      <c r="C695" s="19"/>
      <c r="D695" s="19"/>
      <c r="E695" s="19"/>
      <c r="F695" s="19"/>
      <c r="G695" s="13"/>
      <c r="H695" s="13" t="s">
        <v>1636</v>
      </c>
      <c r="I695" s="44"/>
      <c r="J695" s="44"/>
      <c r="K695" s="19"/>
      <c r="L695" s="10"/>
      <c r="M695" s="10"/>
      <c r="N695" s="15" t="s">
        <v>48</v>
      </c>
      <c r="P695" s="14">
        <v>1</v>
      </c>
    </row>
    <row r="696" spans="1:16" ht="15" customHeight="1" x14ac:dyDescent="0.2">
      <c r="A696" s="44" t="s">
        <v>1770</v>
      </c>
      <c r="B696" s="44"/>
      <c r="C696" s="19"/>
      <c r="D696" s="19"/>
      <c r="E696" s="19"/>
      <c r="F696" s="19"/>
      <c r="G696" s="13"/>
      <c r="H696" s="13" t="s">
        <v>1638</v>
      </c>
      <c r="I696" s="44"/>
      <c r="J696" s="44"/>
      <c r="K696" s="19"/>
      <c r="L696" s="10"/>
      <c r="M696" s="10"/>
      <c r="N696" s="15" t="s">
        <v>48</v>
      </c>
      <c r="P696" s="14">
        <v>1</v>
      </c>
    </row>
    <row r="697" spans="1:16" ht="15" customHeight="1" x14ac:dyDescent="0.2">
      <c r="A697" s="109" t="s">
        <v>1771</v>
      </c>
      <c r="B697" s="109"/>
      <c r="C697" s="25"/>
      <c r="D697" s="25"/>
      <c r="E697" s="25"/>
      <c r="F697" s="25"/>
      <c r="G697" s="9" t="s">
        <v>1772</v>
      </c>
      <c r="H697" s="9"/>
      <c r="I697" s="109"/>
      <c r="J697" s="109"/>
      <c r="K697" s="25"/>
      <c r="L697" s="28" t="s">
        <v>1633</v>
      </c>
      <c r="M697" s="28"/>
      <c r="N697" s="31" t="s">
        <v>26</v>
      </c>
      <c r="P697" s="14">
        <v>1</v>
      </c>
    </row>
    <row r="698" spans="1:16" ht="15" customHeight="1" x14ac:dyDescent="0.2">
      <c r="A698" s="44" t="s">
        <v>1773</v>
      </c>
      <c r="B698" s="44"/>
      <c r="C698" s="19"/>
      <c r="D698" s="19"/>
      <c r="E698" s="19"/>
      <c r="F698" s="19"/>
      <c r="G698" s="13"/>
      <c r="H698" s="13" t="s">
        <v>1636</v>
      </c>
      <c r="I698" s="44"/>
      <c r="J698" s="44"/>
      <c r="K698" s="19"/>
      <c r="L698" s="10"/>
      <c r="M698" s="10"/>
      <c r="N698" s="15" t="s">
        <v>48</v>
      </c>
      <c r="P698" s="14">
        <v>1</v>
      </c>
    </row>
    <row r="699" spans="1:16" ht="15" customHeight="1" x14ac:dyDescent="0.2">
      <c r="A699" s="44" t="s">
        <v>1774</v>
      </c>
      <c r="B699" s="44"/>
      <c r="C699" s="19"/>
      <c r="D699" s="19"/>
      <c r="E699" s="19"/>
      <c r="F699" s="19"/>
      <c r="G699" s="13"/>
      <c r="H699" s="13" t="s">
        <v>1638</v>
      </c>
      <c r="I699" s="44"/>
      <c r="J699" s="44"/>
      <c r="K699" s="19"/>
      <c r="L699" s="10"/>
      <c r="M699" s="10"/>
      <c r="N699" s="15" t="s">
        <v>48</v>
      </c>
      <c r="P699" s="14">
        <v>1</v>
      </c>
    </row>
    <row r="700" spans="1:16" ht="15" customHeight="1" x14ac:dyDescent="0.2">
      <c r="A700" s="109" t="s">
        <v>1775</v>
      </c>
      <c r="B700" s="109"/>
      <c r="C700" s="25"/>
      <c r="D700" s="25"/>
      <c r="E700" s="25"/>
      <c r="F700" s="25"/>
      <c r="G700" s="9" t="s">
        <v>1776</v>
      </c>
      <c r="H700" s="9"/>
      <c r="I700" s="109"/>
      <c r="J700" s="109"/>
      <c r="K700" s="25"/>
      <c r="L700" s="28" t="s">
        <v>1633</v>
      </c>
      <c r="M700" s="28"/>
      <c r="N700" s="31" t="s">
        <v>26</v>
      </c>
      <c r="P700" s="14">
        <v>1</v>
      </c>
    </row>
    <row r="701" spans="1:16" ht="15" customHeight="1" x14ac:dyDescent="0.2">
      <c r="A701" s="44" t="s">
        <v>1777</v>
      </c>
      <c r="B701" s="44"/>
      <c r="C701" s="19"/>
      <c r="D701" s="19"/>
      <c r="E701" s="19"/>
      <c r="F701" s="19"/>
      <c r="G701" s="13"/>
      <c r="H701" s="13" t="s">
        <v>1636</v>
      </c>
      <c r="I701" s="44"/>
      <c r="J701" s="44"/>
      <c r="K701" s="19"/>
      <c r="L701" s="10"/>
      <c r="M701" s="10"/>
      <c r="N701" s="15" t="s">
        <v>48</v>
      </c>
      <c r="P701" s="14">
        <v>1</v>
      </c>
    </row>
    <row r="702" spans="1:16" ht="15" customHeight="1" x14ac:dyDescent="0.2">
      <c r="A702" s="44" t="s">
        <v>1778</v>
      </c>
      <c r="B702" s="44"/>
      <c r="C702" s="19"/>
      <c r="D702" s="19"/>
      <c r="E702" s="19"/>
      <c r="F702" s="19"/>
      <c r="G702" s="13"/>
      <c r="H702" s="13" t="s">
        <v>1638</v>
      </c>
      <c r="I702" s="44"/>
      <c r="J702" s="44"/>
      <c r="K702" s="19"/>
      <c r="L702" s="10"/>
      <c r="M702" s="10"/>
      <c r="N702" s="15" t="s">
        <v>48</v>
      </c>
      <c r="P702" s="14">
        <v>1</v>
      </c>
    </row>
    <row r="703" spans="1:16" ht="15" customHeight="1" x14ac:dyDescent="0.2">
      <c r="A703" s="109" t="s">
        <v>1779</v>
      </c>
      <c r="B703" s="109"/>
      <c r="C703" s="25"/>
      <c r="D703" s="25"/>
      <c r="E703" s="25"/>
      <c r="F703" s="25"/>
      <c r="G703" s="9" t="s">
        <v>1780</v>
      </c>
      <c r="H703" s="9"/>
      <c r="I703" s="109"/>
      <c r="J703" s="109"/>
      <c r="K703" s="25"/>
      <c r="L703" s="28" t="s">
        <v>1633</v>
      </c>
      <c r="M703" s="28"/>
      <c r="N703" s="31" t="s">
        <v>26</v>
      </c>
      <c r="P703" s="14">
        <v>1</v>
      </c>
    </row>
    <row r="704" spans="1:16" ht="15" customHeight="1" x14ac:dyDescent="0.2">
      <c r="A704" s="44" t="s">
        <v>1781</v>
      </c>
      <c r="B704" s="44"/>
      <c r="C704" s="19"/>
      <c r="D704" s="19"/>
      <c r="E704" s="19"/>
      <c r="F704" s="19"/>
      <c r="G704" s="13"/>
      <c r="H704" s="13" t="s">
        <v>1636</v>
      </c>
      <c r="I704" s="44"/>
      <c r="J704" s="44"/>
      <c r="K704" s="19"/>
      <c r="L704" s="10"/>
      <c r="M704" s="10"/>
      <c r="N704" s="15" t="s">
        <v>48</v>
      </c>
      <c r="P704" s="14">
        <v>1</v>
      </c>
    </row>
    <row r="705" spans="1:16" ht="15" customHeight="1" x14ac:dyDescent="0.2">
      <c r="A705" s="44" t="s">
        <v>1782</v>
      </c>
      <c r="B705" s="44"/>
      <c r="C705" s="19"/>
      <c r="D705" s="19"/>
      <c r="E705" s="19"/>
      <c r="F705" s="19"/>
      <c r="G705" s="13"/>
      <c r="H705" s="13" t="s">
        <v>1638</v>
      </c>
      <c r="I705" s="44"/>
      <c r="J705" s="44"/>
      <c r="K705" s="19"/>
      <c r="L705" s="10"/>
      <c r="M705" s="10"/>
      <c r="N705" s="15" t="s">
        <v>48</v>
      </c>
      <c r="P705" s="14">
        <v>1</v>
      </c>
    </row>
    <row r="706" spans="1:16" ht="15" customHeight="1" x14ac:dyDescent="0.2">
      <c r="A706" s="109" t="s">
        <v>1783</v>
      </c>
      <c r="B706" s="109"/>
      <c r="C706" s="25"/>
      <c r="D706" s="25"/>
      <c r="E706" s="25"/>
      <c r="F706" s="25"/>
      <c r="G706" s="9" t="s">
        <v>1784</v>
      </c>
      <c r="H706" s="9"/>
      <c r="I706" s="109"/>
      <c r="J706" s="109"/>
      <c r="K706" s="25"/>
      <c r="L706" s="28" t="s">
        <v>1633</v>
      </c>
      <c r="M706" s="28"/>
      <c r="N706" s="31" t="s">
        <v>26</v>
      </c>
      <c r="P706" s="14">
        <v>1</v>
      </c>
    </row>
    <row r="707" spans="1:16" ht="15" customHeight="1" x14ac:dyDescent="0.2">
      <c r="A707" s="44" t="s">
        <v>1785</v>
      </c>
      <c r="B707" s="44"/>
      <c r="C707" s="19"/>
      <c r="D707" s="19"/>
      <c r="E707" s="19"/>
      <c r="F707" s="19"/>
      <c r="G707" s="13"/>
      <c r="H707" s="13" t="s">
        <v>1636</v>
      </c>
      <c r="I707" s="44"/>
      <c r="J707" s="44"/>
      <c r="K707" s="19"/>
      <c r="L707" s="10"/>
      <c r="M707" s="10"/>
      <c r="N707" s="15" t="s">
        <v>48</v>
      </c>
      <c r="P707" s="14">
        <v>1</v>
      </c>
    </row>
    <row r="708" spans="1:16" ht="15" customHeight="1" x14ac:dyDescent="0.2">
      <c r="A708" s="44" t="s">
        <v>1786</v>
      </c>
      <c r="B708" s="44"/>
      <c r="C708" s="19"/>
      <c r="D708" s="19"/>
      <c r="E708" s="19"/>
      <c r="F708" s="19"/>
      <c r="G708" s="13"/>
      <c r="H708" s="13" t="s">
        <v>1638</v>
      </c>
      <c r="I708" s="44"/>
      <c r="J708" s="44"/>
      <c r="K708" s="19"/>
      <c r="L708" s="10"/>
      <c r="M708" s="10"/>
      <c r="N708" s="15" t="s">
        <v>48</v>
      </c>
      <c r="P708" s="14">
        <v>1</v>
      </c>
    </row>
    <row r="709" spans="1:16" ht="15" customHeight="1" x14ac:dyDescent="0.2">
      <c r="A709" s="109" t="s">
        <v>1787</v>
      </c>
      <c r="B709" s="109"/>
      <c r="C709" s="25"/>
      <c r="D709" s="25"/>
      <c r="E709" s="25"/>
      <c r="F709" s="25"/>
      <c r="G709" s="9" t="s">
        <v>1788</v>
      </c>
      <c r="H709" s="9"/>
      <c r="I709" s="109"/>
      <c r="J709" s="109"/>
      <c r="K709" s="25"/>
      <c r="L709" s="28" t="s">
        <v>1633</v>
      </c>
      <c r="M709" s="28"/>
      <c r="N709" s="31" t="s">
        <v>26</v>
      </c>
      <c r="P709" s="14">
        <v>1</v>
      </c>
    </row>
    <row r="710" spans="1:16" ht="15" customHeight="1" x14ac:dyDescent="0.2">
      <c r="A710" s="44" t="s">
        <v>1789</v>
      </c>
      <c r="B710" s="44"/>
      <c r="C710" s="19"/>
      <c r="D710" s="19"/>
      <c r="E710" s="19"/>
      <c r="F710" s="19"/>
      <c r="G710" s="13"/>
      <c r="H710" s="13" t="s">
        <v>1636</v>
      </c>
      <c r="I710" s="44"/>
      <c r="J710" s="44"/>
      <c r="K710" s="19"/>
      <c r="L710" s="10"/>
      <c r="M710" s="10"/>
      <c r="N710" s="15" t="s">
        <v>48</v>
      </c>
      <c r="P710" s="14">
        <v>1</v>
      </c>
    </row>
    <row r="711" spans="1:16" ht="15" customHeight="1" x14ac:dyDescent="0.2">
      <c r="A711" s="44" t="s">
        <v>1790</v>
      </c>
      <c r="B711" s="44"/>
      <c r="C711" s="19"/>
      <c r="D711" s="19"/>
      <c r="E711" s="19"/>
      <c r="F711" s="19"/>
      <c r="G711" s="13"/>
      <c r="H711" s="13" t="s">
        <v>1638</v>
      </c>
      <c r="I711" s="44"/>
      <c r="J711" s="44"/>
      <c r="K711" s="19"/>
      <c r="L711" s="10"/>
      <c r="M711" s="10"/>
      <c r="N711" s="15" t="s">
        <v>48</v>
      </c>
      <c r="P711" s="14">
        <v>1</v>
      </c>
    </row>
    <row r="712" spans="1:16" ht="15" customHeight="1" x14ac:dyDescent="0.2">
      <c r="A712" s="109" t="s">
        <v>1791</v>
      </c>
      <c r="B712" s="109"/>
      <c r="C712" s="25"/>
      <c r="D712" s="25"/>
      <c r="E712" s="25"/>
      <c r="F712" s="25"/>
      <c r="G712" s="9" t="s">
        <v>1792</v>
      </c>
      <c r="H712" s="9"/>
      <c r="I712" s="109"/>
      <c r="J712" s="109"/>
      <c r="K712" s="25"/>
      <c r="L712" s="28" t="s">
        <v>1633</v>
      </c>
      <c r="M712" s="28"/>
      <c r="N712" s="31" t="s">
        <v>26</v>
      </c>
      <c r="P712" s="14">
        <v>1</v>
      </c>
    </row>
    <row r="713" spans="1:16" ht="15" customHeight="1" x14ac:dyDescent="0.2">
      <c r="A713" s="44" t="s">
        <v>1793</v>
      </c>
      <c r="B713" s="44"/>
      <c r="C713" s="19"/>
      <c r="D713" s="19"/>
      <c r="E713" s="19"/>
      <c r="F713" s="19"/>
      <c r="G713" s="13"/>
      <c r="H713" s="13" t="s">
        <v>1636</v>
      </c>
      <c r="I713" s="44"/>
      <c r="J713" s="44"/>
      <c r="K713" s="19"/>
      <c r="L713" s="10"/>
      <c r="M713" s="10"/>
      <c r="N713" s="15" t="s">
        <v>48</v>
      </c>
      <c r="P713" s="14">
        <v>1</v>
      </c>
    </row>
    <row r="714" spans="1:16" ht="15" customHeight="1" x14ac:dyDescent="0.2">
      <c r="A714" s="44" t="s">
        <v>1794</v>
      </c>
      <c r="B714" s="44"/>
      <c r="C714" s="19"/>
      <c r="D714" s="19"/>
      <c r="E714" s="19"/>
      <c r="F714" s="19"/>
      <c r="G714" s="13"/>
      <c r="H714" s="13" t="s">
        <v>1638</v>
      </c>
      <c r="I714" s="44"/>
      <c r="J714" s="44"/>
      <c r="K714" s="19"/>
      <c r="L714" s="10"/>
      <c r="M714" s="10"/>
      <c r="N714" s="15" t="s">
        <v>48</v>
      </c>
      <c r="P714" s="14">
        <v>1</v>
      </c>
    </row>
    <row r="715" spans="1:16" ht="15" customHeight="1" x14ac:dyDescent="0.2">
      <c r="A715" s="109" t="s">
        <v>1795</v>
      </c>
      <c r="B715" s="109"/>
      <c r="C715" s="25"/>
      <c r="D715" s="25"/>
      <c r="E715" s="25"/>
      <c r="F715" s="25"/>
      <c r="G715" s="9" t="s">
        <v>1796</v>
      </c>
      <c r="H715" s="9"/>
      <c r="I715" s="109"/>
      <c r="J715" s="109"/>
      <c r="K715" s="25"/>
      <c r="L715" s="28" t="s">
        <v>1633</v>
      </c>
      <c r="M715" s="28"/>
      <c r="N715" s="31" t="s">
        <v>26</v>
      </c>
      <c r="P715" s="14">
        <v>1</v>
      </c>
    </row>
    <row r="716" spans="1:16" ht="15" customHeight="1" x14ac:dyDescent="0.2">
      <c r="A716" s="44" t="s">
        <v>1797</v>
      </c>
      <c r="B716" s="44"/>
      <c r="C716" s="19"/>
      <c r="D716" s="19"/>
      <c r="E716" s="19"/>
      <c r="F716" s="19"/>
      <c r="G716" s="13"/>
      <c r="H716" s="13" t="s">
        <v>1636</v>
      </c>
      <c r="I716" s="44"/>
      <c r="J716" s="44"/>
      <c r="K716" s="19"/>
      <c r="L716" s="10"/>
      <c r="M716" s="10"/>
      <c r="N716" s="15" t="s">
        <v>48</v>
      </c>
      <c r="P716" s="14">
        <v>1</v>
      </c>
    </row>
    <row r="717" spans="1:16" ht="15" customHeight="1" x14ac:dyDescent="0.2">
      <c r="A717" s="44" t="s">
        <v>1798</v>
      </c>
      <c r="B717" s="44"/>
      <c r="C717" s="19"/>
      <c r="D717" s="19"/>
      <c r="E717" s="19"/>
      <c r="F717" s="19"/>
      <c r="G717" s="13"/>
      <c r="H717" s="13" t="s">
        <v>1638</v>
      </c>
      <c r="I717" s="44"/>
      <c r="J717" s="44"/>
      <c r="K717" s="19"/>
      <c r="L717" s="10"/>
      <c r="M717" s="10"/>
      <c r="N717" s="15" t="s">
        <v>48</v>
      </c>
      <c r="P717" s="14">
        <v>1</v>
      </c>
    </row>
    <row r="718" spans="1:16" ht="15" customHeight="1" x14ac:dyDescent="0.2">
      <c r="A718" s="109" t="s">
        <v>1799</v>
      </c>
      <c r="B718" s="109"/>
      <c r="C718" s="25"/>
      <c r="D718" s="25"/>
      <c r="E718" s="25"/>
      <c r="F718" s="25"/>
      <c r="G718" s="9" t="s">
        <v>1800</v>
      </c>
      <c r="H718" s="9"/>
      <c r="I718" s="109"/>
      <c r="J718" s="109"/>
      <c r="K718" s="25"/>
      <c r="L718" s="28" t="s">
        <v>1633</v>
      </c>
      <c r="M718" s="28"/>
      <c r="N718" s="31" t="s">
        <v>26</v>
      </c>
      <c r="P718" s="14">
        <v>1</v>
      </c>
    </row>
    <row r="719" spans="1:16" ht="15" customHeight="1" x14ac:dyDescent="0.2">
      <c r="A719" s="44" t="s">
        <v>1801</v>
      </c>
      <c r="B719" s="44"/>
      <c r="C719" s="19"/>
      <c r="D719" s="19"/>
      <c r="E719" s="19"/>
      <c r="F719" s="19"/>
      <c r="G719" s="13"/>
      <c r="H719" s="13" t="s">
        <v>1636</v>
      </c>
      <c r="I719" s="44"/>
      <c r="J719" s="44"/>
      <c r="K719" s="19"/>
      <c r="L719" s="10"/>
      <c r="M719" s="10"/>
      <c r="N719" s="15" t="s">
        <v>48</v>
      </c>
      <c r="P719" s="14">
        <v>1</v>
      </c>
    </row>
    <row r="720" spans="1:16" ht="15" customHeight="1" x14ac:dyDescent="0.2">
      <c r="A720" s="44" t="s">
        <v>1802</v>
      </c>
      <c r="B720" s="44"/>
      <c r="C720" s="19"/>
      <c r="D720" s="19"/>
      <c r="E720" s="19"/>
      <c r="F720" s="19"/>
      <c r="G720" s="13"/>
      <c r="H720" s="13" t="s">
        <v>1638</v>
      </c>
      <c r="I720" s="44"/>
      <c r="J720" s="44"/>
      <c r="K720" s="19"/>
      <c r="L720" s="10"/>
      <c r="M720" s="10"/>
      <c r="N720" s="15" t="s">
        <v>48</v>
      </c>
      <c r="P720" s="14">
        <v>1</v>
      </c>
    </row>
    <row r="721" spans="1:16" ht="15" customHeight="1" x14ac:dyDescent="0.2">
      <c r="A721" s="109" t="s">
        <v>1803</v>
      </c>
      <c r="B721" s="109"/>
      <c r="C721" s="25"/>
      <c r="D721" s="25"/>
      <c r="E721" s="25"/>
      <c r="F721" s="25"/>
      <c r="G721" s="9" t="s">
        <v>1804</v>
      </c>
      <c r="H721" s="9"/>
      <c r="I721" s="109"/>
      <c r="J721" s="109"/>
      <c r="K721" s="25"/>
      <c r="L721" s="28" t="s">
        <v>1633</v>
      </c>
      <c r="M721" s="28"/>
      <c r="N721" s="31" t="s">
        <v>26</v>
      </c>
      <c r="P721" s="14">
        <v>1</v>
      </c>
    </row>
    <row r="722" spans="1:16" ht="15" customHeight="1" x14ac:dyDescent="0.2">
      <c r="A722" s="44" t="s">
        <v>1805</v>
      </c>
      <c r="B722" s="44"/>
      <c r="C722" s="19"/>
      <c r="D722" s="19"/>
      <c r="E722" s="19"/>
      <c r="F722" s="19"/>
      <c r="G722" s="13"/>
      <c r="H722" s="13" t="s">
        <v>1636</v>
      </c>
      <c r="I722" s="44"/>
      <c r="J722" s="44"/>
      <c r="K722" s="19"/>
      <c r="L722" s="10"/>
      <c r="M722" s="10"/>
      <c r="N722" s="15" t="s">
        <v>48</v>
      </c>
      <c r="P722" s="14">
        <v>1</v>
      </c>
    </row>
    <row r="723" spans="1:16" ht="15" customHeight="1" x14ac:dyDescent="0.2">
      <c r="A723" s="44" t="s">
        <v>1806</v>
      </c>
      <c r="B723" s="44"/>
      <c r="C723" s="19"/>
      <c r="D723" s="19"/>
      <c r="E723" s="19"/>
      <c r="F723" s="19"/>
      <c r="G723" s="13"/>
      <c r="H723" s="13" t="s">
        <v>1638</v>
      </c>
      <c r="I723" s="44"/>
      <c r="J723" s="44"/>
      <c r="K723" s="19"/>
      <c r="L723" s="10"/>
      <c r="M723" s="10"/>
      <c r="N723" s="15" t="s">
        <v>48</v>
      </c>
      <c r="P723" s="14">
        <v>1</v>
      </c>
    </row>
    <row r="724" spans="1:16" ht="15" customHeight="1" x14ac:dyDescent="0.2">
      <c r="A724" s="109" t="s">
        <v>1807</v>
      </c>
      <c r="B724" s="109"/>
      <c r="C724" s="25"/>
      <c r="D724" s="25"/>
      <c r="E724" s="25"/>
      <c r="F724" s="25"/>
      <c r="G724" s="9" t="s">
        <v>1808</v>
      </c>
      <c r="H724" s="9"/>
      <c r="I724" s="109"/>
      <c r="J724" s="109"/>
      <c r="K724" s="25"/>
      <c r="L724" s="28" t="s">
        <v>1633</v>
      </c>
      <c r="M724" s="28"/>
      <c r="N724" s="31" t="s">
        <v>26</v>
      </c>
      <c r="P724" s="14">
        <v>1</v>
      </c>
    </row>
    <row r="725" spans="1:16" ht="15" customHeight="1" x14ac:dyDescent="0.2">
      <c r="A725" s="44" t="s">
        <v>1809</v>
      </c>
      <c r="B725" s="44"/>
      <c r="C725" s="19"/>
      <c r="D725" s="19"/>
      <c r="E725" s="19"/>
      <c r="F725" s="19"/>
      <c r="G725" s="13"/>
      <c r="H725" s="13" t="s">
        <v>1636</v>
      </c>
      <c r="I725" s="44"/>
      <c r="J725" s="44"/>
      <c r="K725" s="19"/>
      <c r="L725" s="10"/>
      <c r="M725" s="10"/>
      <c r="N725" s="15" t="s">
        <v>48</v>
      </c>
      <c r="P725" s="14">
        <v>1</v>
      </c>
    </row>
    <row r="726" spans="1:16" ht="15" customHeight="1" x14ac:dyDescent="0.2">
      <c r="A726" s="44" t="s">
        <v>1810</v>
      </c>
      <c r="B726" s="44"/>
      <c r="C726" s="19"/>
      <c r="D726" s="19"/>
      <c r="E726" s="19"/>
      <c r="F726" s="19"/>
      <c r="G726" s="13"/>
      <c r="H726" s="13" t="s">
        <v>1638</v>
      </c>
      <c r="I726" s="44"/>
      <c r="J726" s="44"/>
      <c r="K726" s="19"/>
      <c r="L726" s="10"/>
      <c r="M726" s="10"/>
      <c r="N726" s="15" t="s">
        <v>48</v>
      </c>
      <c r="P726" s="14">
        <v>1</v>
      </c>
    </row>
    <row r="727" spans="1:16" ht="15" customHeight="1" x14ac:dyDescent="0.2">
      <c r="A727" s="109" t="s">
        <v>1811</v>
      </c>
      <c r="B727" s="109"/>
      <c r="C727" s="25"/>
      <c r="D727" s="25"/>
      <c r="E727" s="25"/>
      <c r="F727" s="25"/>
      <c r="G727" s="9" t="s">
        <v>1812</v>
      </c>
      <c r="H727" s="9"/>
      <c r="I727" s="109"/>
      <c r="J727" s="109"/>
      <c r="K727" s="25"/>
      <c r="L727" s="28" t="s">
        <v>1633</v>
      </c>
      <c r="M727" s="28"/>
      <c r="N727" s="31" t="s">
        <v>26</v>
      </c>
      <c r="P727" s="14">
        <v>1</v>
      </c>
    </row>
    <row r="728" spans="1:16" ht="15" customHeight="1" x14ac:dyDescent="0.2">
      <c r="A728" s="44" t="s">
        <v>1813</v>
      </c>
      <c r="B728" s="44"/>
      <c r="C728" s="19"/>
      <c r="D728" s="19"/>
      <c r="E728" s="19"/>
      <c r="F728" s="19"/>
      <c r="G728" s="13"/>
      <c r="H728" s="13" t="s">
        <v>1636</v>
      </c>
      <c r="I728" s="44"/>
      <c r="J728" s="44"/>
      <c r="K728" s="19"/>
      <c r="L728" s="10"/>
      <c r="M728" s="10"/>
      <c r="N728" s="15" t="s">
        <v>48</v>
      </c>
      <c r="P728" s="14">
        <v>1</v>
      </c>
    </row>
    <row r="729" spans="1:16" ht="15" customHeight="1" x14ac:dyDescent="0.2">
      <c r="A729" s="44" t="s">
        <v>1814</v>
      </c>
      <c r="B729" s="44"/>
      <c r="C729" s="19"/>
      <c r="D729" s="19"/>
      <c r="E729" s="19"/>
      <c r="F729" s="19"/>
      <c r="G729" s="13"/>
      <c r="H729" s="13" t="s">
        <v>1638</v>
      </c>
      <c r="I729" s="44"/>
      <c r="J729" s="44"/>
      <c r="K729" s="19"/>
      <c r="L729" s="10"/>
      <c r="M729" s="10"/>
      <c r="N729" s="15" t="s">
        <v>48</v>
      </c>
      <c r="P729" s="14">
        <v>1</v>
      </c>
    </row>
    <row r="730" spans="1:16" ht="15" customHeight="1" x14ac:dyDescent="0.2">
      <c r="A730" s="109" t="s">
        <v>1815</v>
      </c>
      <c r="B730" s="109"/>
      <c r="C730" s="25"/>
      <c r="D730" s="25"/>
      <c r="E730" s="25"/>
      <c r="F730" s="25"/>
      <c r="G730" s="9" t="s">
        <v>1816</v>
      </c>
      <c r="H730" s="9"/>
      <c r="I730" s="109"/>
      <c r="J730" s="109"/>
      <c r="K730" s="25"/>
      <c r="L730" s="28" t="s">
        <v>1633</v>
      </c>
      <c r="M730" s="28"/>
      <c r="N730" s="31" t="s">
        <v>26</v>
      </c>
      <c r="P730" s="14">
        <v>1</v>
      </c>
    </row>
    <row r="731" spans="1:16" ht="15" customHeight="1" x14ac:dyDescent="0.2">
      <c r="A731" s="44" t="s">
        <v>1817</v>
      </c>
      <c r="B731" s="44"/>
      <c r="C731" s="19"/>
      <c r="D731" s="19"/>
      <c r="E731" s="19"/>
      <c r="F731" s="19"/>
      <c r="G731" s="13"/>
      <c r="H731" s="13" t="s">
        <v>1636</v>
      </c>
      <c r="I731" s="44"/>
      <c r="J731" s="44"/>
      <c r="K731" s="19"/>
      <c r="L731" s="10"/>
      <c r="M731" s="10"/>
      <c r="N731" s="15" t="s">
        <v>48</v>
      </c>
      <c r="P731" s="14">
        <v>1</v>
      </c>
    </row>
    <row r="732" spans="1:16" ht="15" customHeight="1" x14ac:dyDescent="0.2">
      <c r="A732" s="44" t="s">
        <v>1818</v>
      </c>
      <c r="B732" s="44"/>
      <c r="C732" s="19"/>
      <c r="D732" s="19"/>
      <c r="E732" s="19"/>
      <c r="F732" s="19"/>
      <c r="G732" s="13"/>
      <c r="H732" s="13" t="s">
        <v>1638</v>
      </c>
      <c r="I732" s="44"/>
      <c r="J732" s="44"/>
      <c r="K732" s="19"/>
      <c r="L732" s="10"/>
      <c r="M732" s="10"/>
      <c r="N732" s="15" t="s">
        <v>48</v>
      </c>
      <c r="P732" s="14">
        <v>1</v>
      </c>
    </row>
    <row r="733" spans="1:16" ht="15" customHeight="1" x14ac:dyDescent="0.2">
      <c r="A733" s="109" t="s">
        <v>1819</v>
      </c>
      <c r="B733" s="109"/>
      <c r="C733" s="25"/>
      <c r="D733" s="25"/>
      <c r="E733" s="25"/>
      <c r="F733" s="25"/>
      <c r="G733" s="9" t="s">
        <v>1820</v>
      </c>
      <c r="H733" s="9"/>
      <c r="I733" s="109"/>
      <c r="J733" s="109"/>
      <c r="K733" s="25"/>
      <c r="L733" s="28" t="s">
        <v>1633</v>
      </c>
      <c r="M733" s="28"/>
      <c r="N733" s="31" t="s">
        <v>26</v>
      </c>
      <c r="P733" s="14">
        <v>1</v>
      </c>
    </row>
    <row r="734" spans="1:16" ht="15" customHeight="1" x14ac:dyDescent="0.2">
      <c r="A734" s="44" t="s">
        <v>1821</v>
      </c>
      <c r="B734" s="44"/>
      <c r="C734" s="19"/>
      <c r="D734" s="19"/>
      <c r="E734" s="19"/>
      <c r="F734" s="19"/>
      <c r="G734" s="13"/>
      <c r="H734" s="13" t="s">
        <v>1636</v>
      </c>
      <c r="I734" s="44"/>
      <c r="J734" s="44"/>
      <c r="K734" s="19"/>
      <c r="L734" s="10"/>
      <c r="M734" s="10"/>
      <c r="N734" s="15" t="s">
        <v>48</v>
      </c>
      <c r="P734" s="14">
        <v>1</v>
      </c>
    </row>
    <row r="735" spans="1:16" ht="15" customHeight="1" x14ac:dyDescent="0.2">
      <c r="A735" s="44" t="s">
        <v>1822</v>
      </c>
      <c r="B735" s="44"/>
      <c r="C735" s="19"/>
      <c r="D735" s="19"/>
      <c r="E735" s="19"/>
      <c r="F735" s="19"/>
      <c r="G735" s="13"/>
      <c r="H735" s="13" t="s">
        <v>1638</v>
      </c>
      <c r="I735" s="44"/>
      <c r="J735" s="44"/>
      <c r="K735" s="19"/>
      <c r="L735" s="10"/>
      <c r="M735" s="10"/>
      <c r="N735" s="15" t="s">
        <v>48</v>
      </c>
      <c r="P735" s="14">
        <v>1</v>
      </c>
    </row>
    <row r="736" spans="1:16" ht="15" customHeight="1" x14ac:dyDescent="0.2">
      <c r="A736" s="109" t="s">
        <v>1823</v>
      </c>
      <c r="B736" s="109"/>
      <c r="C736" s="25"/>
      <c r="D736" s="25"/>
      <c r="E736" s="25"/>
      <c r="F736" s="25"/>
      <c r="G736" s="9" t="s">
        <v>1824</v>
      </c>
      <c r="H736" s="9"/>
      <c r="I736" s="109"/>
      <c r="J736" s="109"/>
      <c r="K736" s="25"/>
      <c r="L736" s="28" t="s">
        <v>1633</v>
      </c>
      <c r="M736" s="28"/>
      <c r="N736" s="31" t="s">
        <v>26</v>
      </c>
      <c r="P736" s="14">
        <v>1</v>
      </c>
    </row>
    <row r="737" spans="1:16" ht="15" customHeight="1" x14ac:dyDescent="0.2">
      <c r="A737" s="44" t="s">
        <v>1825</v>
      </c>
      <c r="B737" s="44"/>
      <c r="C737" s="19"/>
      <c r="D737" s="19"/>
      <c r="E737" s="19"/>
      <c r="F737" s="19"/>
      <c r="G737" s="13"/>
      <c r="H737" s="13" t="s">
        <v>1636</v>
      </c>
      <c r="I737" s="44"/>
      <c r="J737" s="44"/>
      <c r="K737" s="19"/>
      <c r="L737" s="10"/>
      <c r="M737" s="10"/>
      <c r="N737" s="15" t="s">
        <v>48</v>
      </c>
      <c r="P737" s="14">
        <v>1</v>
      </c>
    </row>
    <row r="738" spans="1:16" ht="15" customHeight="1" x14ac:dyDescent="0.2">
      <c r="A738" s="44" t="s">
        <v>1826</v>
      </c>
      <c r="B738" s="44"/>
      <c r="C738" s="19"/>
      <c r="D738" s="19"/>
      <c r="E738" s="19"/>
      <c r="F738" s="19"/>
      <c r="G738" s="13"/>
      <c r="H738" s="13" t="s">
        <v>1638</v>
      </c>
      <c r="I738" s="44"/>
      <c r="J738" s="44"/>
      <c r="K738" s="19"/>
      <c r="L738" s="10"/>
      <c r="M738" s="10"/>
      <c r="N738" s="15" t="s">
        <v>48</v>
      </c>
      <c r="P738" s="14">
        <v>1</v>
      </c>
    </row>
    <row r="739" spans="1:16" ht="15" customHeight="1" x14ac:dyDescent="0.2">
      <c r="A739" s="109" t="s">
        <v>1827</v>
      </c>
      <c r="B739" s="109"/>
      <c r="C739" s="25"/>
      <c r="D739" s="25"/>
      <c r="E739" s="25"/>
      <c r="F739" s="25"/>
      <c r="G739" s="9" t="s">
        <v>1828</v>
      </c>
      <c r="H739" s="9"/>
      <c r="I739" s="109"/>
      <c r="J739" s="109"/>
      <c r="K739" s="25"/>
      <c r="L739" s="28" t="s">
        <v>1633</v>
      </c>
      <c r="M739" s="28"/>
      <c r="N739" s="31" t="s">
        <v>26</v>
      </c>
      <c r="P739" s="14">
        <v>1</v>
      </c>
    </row>
    <row r="740" spans="1:16" ht="15" customHeight="1" x14ac:dyDescent="0.2">
      <c r="A740" s="44" t="s">
        <v>1829</v>
      </c>
      <c r="B740" s="44"/>
      <c r="C740" s="19"/>
      <c r="D740" s="19"/>
      <c r="E740" s="19"/>
      <c r="F740" s="19"/>
      <c r="G740" s="13"/>
      <c r="H740" s="13" t="s">
        <v>1636</v>
      </c>
      <c r="I740" s="44"/>
      <c r="J740" s="44"/>
      <c r="K740" s="19"/>
      <c r="L740" s="10"/>
      <c r="M740" s="10"/>
      <c r="N740" s="15" t="s">
        <v>48</v>
      </c>
      <c r="P740" s="14">
        <v>1</v>
      </c>
    </row>
    <row r="741" spans="1:16" ht="15" customHeight="1" x14ac:dyDescent="0.2">
      <c r="A741" s="44" t="s">
        <v>1830</v>
      </c>
      <c r="B741" s="44"/>
      <c r="C741" s="19"/>
      <c r="D741" s="19"/>
      <c r="E741" s="19"/>
      <c r="F741" s="19"/>
      <c r="G741" s="13"/>
      <c r="H741" s="13" t="s">
        <v>1638</v>
      </c>
      <c r="I741" s="44"/>
      <c r="J741" s="44"/>
      <c r="K741" s="19"/>
      <c r="L741" s="10"/>
      <c r="M741" s="10"/>
      <c r="N741" s="15" t="s">
        <v>48</v>
      </c>
      <c r="P741" s="14">
        <v>1</v>
      </c>
    </row>
    <row r="742" spans="1:16" ht="15" customHeight="1" x14ac:dyDescent="0.2">
      <c r="A742" s="109" t="s">
        <v>1831</v>
      </c>
      <c r="B742" s="109"/>
      <c r="C742" s="25"/>
      <c r="D742" s="25"/>
      <c r="E742" s="25"/>
      <c r="F742" s="25"/>
      <c r="G742" s="9" t="s">
        <v>1832</v>
      </c>
      <c r="H742" s="9"/>
      <c r="I742" s="109"/>
      <c r="J742" s="109"/>
      <c r="K742" s="25"/>
      <c r="L742" s="28" t="s">
        <v>1633</v>
      </c>
      <c r="M742" s="28"/>
      <c r="N742" s="31" t="s">
        <v>26</v>
      </c>
      <c r="P742" s="14">
        <v>1</v>
      </c>
    </row>
    <row r="743" spans="1:16" ht="15" customHeight="1" x14ac:dyDescent="0.2">
      <c r="A743" s="44" t="s">
        <v>1833</v>
      </c>
      <c r="B743" s="44"/>
      <c r="C743" s="19"/>
      <c r="D743" s="19"/>
      <c r="E743" s="19"/>
      <c r="F743" s="19"/>
      <c r="G743" s="13"/>
      <c r="H743" s="13" t="s">
        <v>1636</v>
      </c>
      <c r="I743" s="44"/>
      <c r="J743" s="44"/>
      <c r="K743" s="19"/>
      <c r="L743" s="10"/>
      <c r="M743" s="10"/>
      <c r="N743" s="15" t="s">
        <v>48</v>
      </c>
      <c r="P743" s="14">
        <v>1</v>
      </c>
    </row>
    <row r="744" spans="1:16" ht="15" customHeight="1" x14ac:dyDescent="0.2">
      <c r="A744" s="44" t="s">
        <v>1834</v>
      </c>
      <c r="B744" s="44"/>
      <c r="C744" s="19"/>
      <c r="D744" s="19"/>
      <c r="E744" s="19"/>
      <c r="F744" s="19"/>
      <c r="G744" s="13"/>
      <c r="H744" s="13" t="s">
        <v>1638</v>
      </c>
      <c r="I744" s="44"/>
      <c r="J744" s="44"/>
      <c r="K744" s="19"/>
      <c r="L744" s="10"/>
      <c r="M744" s="10"/>
      <c r="N744" s="15" t="s">
        <v>48</v>
      </c>
      <c r="P744" s="14">
        <v>1</v>
      </c>
    </row>
    <row r="745" spans="1:16" ht="15" customHeight="1" x14ac:dyDescent="0.2">
      <c r="A745" s="109" t="s">
        <v>1835</v>
      </c>
      <c r="B745" s="109"/>
      <c r="C745" s="25"/>
      <c r="D745" s="25"/>
      <c r="E745" s="25"/>
      <c r="F745" s="25"/>
      <c r="G745" s="9" t="s">
        <v>1836</v>
      </c>
      <c r="H745" s="9"/>
      <c r="I745" s="109"/>
      <c r="J745" s="109"/>
      <c r="K745" s="25"/>
      <c r="L745" s="28" t="s">
        <v>1633</v>
      </c>
      <c r="M745" s="28"/>
      <c r="N745" s="31" t="s">
        <v>26</v>
      </c>
      <c r="P745" s="14">
        <v>1</v>
      </c>
    </row>
    <row r="746" spans="1:16" ht="15" customHeight="1" x14ac:dyDescent="0.2">
      <c r="A746" s="44" t="s">
        <v>1837</v>
      </c>
      <c r="B746" s="44"/>
      <c r="C746" s="19"/>
      <c r="D746" s="19"/>
      <c r="E746" s="19"/>
      <c r="F746" s="19"/>
      <c r="G746" s="13"/>
      <c r="H746" s="13" t="s">
        <v>1636</v>
      </c>
      <c r="I746" s="44"/>
      <c r="J746" s="44"/>
      <c r="K746" s="19"/>
      <c r="L746" s="10"/>
      <c r="M746" s="10"/>
      <c r="N746" s="15" t="s">
        <v>48</v>
      </c>
      <c r="P746" s="14">
        <v>1</v>
      </c>
    </row>
    <row r="747" spans="1:16" ht="15" customHeight="1" x14ac:dyDescent="0.2">
      <c r="A747" s="44" t="s">
        <v>1838</v>
      </c>
      <c r="B747" s="44"/>
      <c r="C747" s="19"/>
      <c r="D747" s="19"/>
      <c r="E747" s="19"/>
      <c r="F747" s="19"/>
      <c r="G747" s="13"/>
      <c r="H747" s="13" t="s">
        <v>1638</v>
      </c>
      <c r="I747" s="44"/>
      <c r="J747" s="44"/>
      <c r="K747" s="19"/>
      <c r="L747" s="10"/>
      <c r="M747" s="10"/>
      <c r="N747" s="15" t="s">
        <v>48</v>
      </c>
      <c r="P747" s="14">
        <v>1</v>
      </c>
    </row>
    <row r="748" spans="1:16" ht="15" customHeight="1" x14ac:dyDescent="0.2">
      <c r="A748" s="109" t="s">
        <v>1839</v>
      </c>
      <c r="B748" s="109"/>
      <c r="C748" s="25"/>
      <c r="D748" s="25"/>
      <c r="E748" s="25"/>
      <c r="F748" s="25"/>
      <c r="G748" s="9" t="s">
        <v>1840</v>
      </c>
      <c r="H748" s="9"/>
      <c r="I748" s="109"/>
      <c r="J748" s="109"/>
      <c r="K748" s="25"/>
      <c r="L748" s="28" t="s">
        <v>1633</v>
      </c>
      <c r="M748" s="28"/>
      <c r="N748" s="31" t="s">
        <v>26</v>
      </c>
      <c r="P748" s="14">
        <v>1</v>
      </c>
    </row>
    <row r="749" spans="1:16" ht="15" customHeight="1" x14ac:dyDescent="0.2">
      <c r="A749" s="44" t="s">
        <v>1841</v>
      </c>
      <c r="B749" s="44"/>
      <c r="C749" s="19"/>
      <c r="D749" s="19"/>
      <c r="E749" s="19"/>
      <c r="F749" s="19"/>
      <c r="G749" s="13"/>
      <c r="H749" s="13" t="s">
        <v>1636</v>
      </c>
      <c r="I749" s="44"/>
      <c r="J749" s="44"/>
      <c r="K749" s="19"/>
      <c r="L749" s="10"/>
      <c r="M749" s="10"/>
      <c r="N749" s="15" t="s">
        <v>48</v>
      </c>
      <c r="P749" s="14">
        <v>1</v>
      </c>
    </row>
    <row r="750" spans="1:16" ht="15" customHeight="1" x14ac:dyDescent="0.2">
      <c r="A750" s="44" t="s">
        <v>1842</v>
      </c>
      <c r="B750" s="44"/>
      <c r="C750" s="19"/>
      <c r="D750" s="19"/>
      <c r="E750" s="19"/>
      <c r="F750" s="19"/>
      <c r="G750" s="13"/>
      <c r="H750" s="13" t="s">
        <v>1638</v>
      </c>
      <c r="I750" s="44"/>
      <c r="J750" s="44"/>
      <c r="K750" s="19"/>
      <c r="L750" s="10"/>
      <c r="M750" s="10"/>
      <c r="N750" s="15" t="s">
        <v>48</v>
      </c>
      <c r="P750" s="14">
        <v>1</v>
      </c>
    </row>
    <row r="751" spans="1:16" ht="15" customHeight="1" x14ac:dyDescent="0.2">
      <c r="A751" s="109" t="s">
        <v>1843</v>
      </c>
      <c r="B751" s="109"/>
      <c r="C751" s="25"/>
      <c r="D751" s="25"/>
      <c r="E751" s="25"/>
      <c r="F751" s="25"/>
      <c r="G751" s="9" t="s">
        <v>1844</v>
      </c>
      <c r="H751" s="9"/>
      <c r="I751" s="109"/>
      <c r="J751" s="109"/>
      <c r="K751" s="25"/>
      <c r="L751" s="28" t="s">
        <v>1633</v>
      </c>
      <c r="M751" s="28"/>
      <c r="N751" s="31" t="s">
        <v>26</v>
      </c>
      <c r="P751" s="14">
        <v>1</v>
      </c>
    </row>
    <row r="752" spans="1:16" ht="15" customHeight="1" x14ac:dyDescent="0.2">
      <c r="A752" s="44" t="s">
        <v>1845</v>
      </c>
      <c r="B752" s="44"/>
      <c r="C752" s="19"/>
      <c r="D752" s="19"/>
      <c r="E752" s="19"/>
      <c r="F752" s="19"/>
      <c r="G752" s="13"/>
      <c r="H752" s="13" t="s">
        <v>1636</v>
      </c>
      <c r="I752" s="44"/>
      <c r="J752" s="44"/>
      <c r="K752" s="19"/>
      <c r="L752" s="10"/>
      <c r="M752" s="10"/>
      <c r="N752" s="15" t="s">
        <v>48</v>
      </c>
      <c r="P752" s="14">
        <v>1</v>
      </c>
    </row>
    <row r="753" spans="1:16" ht="15" customHeight="1" x14ac:dyDescent="0.2">
      <c r="A753" s="44" t="s">
        <v>1846</v>
      </c>
      <c r="B753" s="44"/>
      <c r="C753" s="19"/>
      <c r="D753" s="19"/>
      <c r="E753" s="19"/>
      <c r="F753" s="19"/>
      <c r="G753" s="13"/>
      <c r="H753" s="13" t="s">
        <v>1638</v>
      </c>
      <c r="I753" s="44"/>
      <c r="J753" s="44"/>
      <c r="K753" s="19"/>
      <c r="L753" s="10"/>
      <c r="M753" s="10"/>
      <c r="N753" s="15" t="s">
        <v>48</v>
      </c>
      <c r="P753" s="14">
        <v>1</v>
      </c>
    </row>
    <row r="754" spans="1:16" ht="15" customHeight="1" x14ac:dyDescent="0.2">
      <c r="A754" s="109" t="s">
        <v>1847</v>
      </c>
      <c r="B754" s="109"/>
      <c r="C754" s="25"/>
      <c r="D754" s="25"/>
      <c r="E754" s="25"/>
      <c r="F754" s="25"/>
      <c r="G754" s="9" t="s">
        <v>1848</v>
      </c>
      <c r="H754" s="9"/>
      <c r="I754" s="109"/>
      <c r="J754" s="109"/>
      <c r="K754" s="25"/>
      <c r="L754" s="28" t="s">
        <v>1633</v>
      </c>
      <c r="M754" s="28"/>
      <c r="N754" s="31" t="s">
        <v>26</v>
      </c>
      <c r="P754" s="14">
        <v>1</v>
      </c>
    </row>
    <row r="755" spans="1:16" ht="15" customHeight="1" x14ac:dyDescent="0.2">
      <c r="A755" s="44" t="s">
        <v>1849</v>
      </c>
      <c r="B755" s="44"/>
      <c r="C755" s="19"/>
      <c r="D755" s="19"/>
      <c r="E755" s="19"/>
      <c r="F755" s="19"/>
      <c r="G755" s="13"/>
      <c r="H755" s="13" t="s">
        <v>1636</v>
      </c>
      <c r="I755" s="44"/>
      <c r="J755" s="44"/>
      <c r="K755" s="19"/>
      <c r="L755" s="10"/>
      <c r="M755" s="10"/>
      <c r="N755" s="15" t="s">
        <v>48</v>
      </c>
      <c r="P755" s="14">
        <v>1</v>
      </c>
    </row>
    <row r="756" spans="1:16" ht="15" customHeight="1" x14ac:dyDescent="0.2">
      <c r="A756" s="44" t="s">
        <v>1850</v>
      </c>
      <c r="B756" s="44"/>
      <c r="C756" s="19"/>
      <c r="D756" s="19"/>
      <c r="E756" s="19"/>
      <c r="F756" s="19"/>
      <c r="G756" s="13"/>
      <c r="H756" s="13" t="s">
        <v>1638</v>
      </c>
      <c r="I756" s="44"/>
      <c r="J756" s="44"/>
      <c r="K756" s="19"/>
      <c r="L756" s="10"/>
      <c r="M756" s="10"/>
      <c r="N756" s="15" t="s">
        <v>48</v>
      </c>
      <c r="P756" s="14">
        <v>1</v>
      </c>
    </row>
    <row r="757" spans="1:16" ht="15" customHeight="1" x14ac:dyDescent="0.2">
      <c r="A757" s="109" t="s">
        <v>1851</v>
      </c>
      <c r="B757" s="109"/>
      <c r="C757" s="25"/>
      <c r="D757" s="25"/>
      <c r="E757" s="25"/>
      <c r="F757" s="25"/>
      <c r="G757" s="9" t="s">
        <v>1852</v>
      </c>
      <c r="H757" s="9"/>
      <c r="I757" s="109"/>
      <c r="J757" s="109"/>
      <c r="K757" s="25"/>
      <c r="L757" s="28" t="s">
        <v>1633</v>
      </c>
      <c r="M757" s="28"/>
      <c r="N757" s="31" t="s">
        <v>26</v>
      </c>
      <c r="P757" s="14">
        <v>1</v>
      </c>
    </row>
    <row r="758" spans="1:16" ht="15" customHeight="1" x14ac:dyDescent="0.2">
      <c r="A758" s="44" t="s">
        <v>1853</v>
      </c>
      <c r="B758" s="44"/>
      <c r="C758" s="19"/>
      <c r="D758" s="19"/>
      <c r="E758" s="19"/>
      <c r="F758" s="19"/>
      <c r="G758" s="13"/>
      <c r="H758" s="13" t="s">
        <v>1636</v>
      </c>
      <c r="I758" s="44"/>
      <c r="J758" s="44"/>
      <c r="K758" s="19"/>
      <c r="L758" s="10"/>
      <c r="M758" s="10"/>
      <c r="N758" s="15" t="s">
        <v>48</v>
      </c>
      <c r="P758" s="14">
        <v>1</v>
      </c>
    </row>
    <row r="759" spans="1:16" ht="15" customHeight="1" x14ac:dyDescent="0.2">
      <c r="A759" s="44" t="s">
        <v>1854</v>
      </c>
      <c r="B759" s="44"/>
      <c r="C759" s="19"/>
      <c r="D759" s="19"/>
      <c r="E759" s="19"/>
      <c r="F759" s="19"/>
      <c r="G759" s="13"/>
      <c r="H759" s="13" t="s">
        <v>1638</v>
      </c>
      <c r="I759" s="44"/>
      <c r="J759" s="44"/>
      <c r="K759" s="19"/>
      <c r="L759" s="10"/>
      <c r="M759" s="10"/>
      <c r="N759" s="15" t="s">
        <v>48</v>
      </c>
      <c r="P759" s="14">
        <v>1</v>
      </c>
    </row>
    <row r="760" spans="1:16" ht="15" customHeight="1" x14ac:dyDescent="0.2">
      <c r="A760" s="109" t="s">
        <v>1855</v>
      </c>
      <c r="B760" s="109"/>
      <c r="C760" s="25"/>
      <c r="D760" s="25"/>
      <c r="E760" s="25"/>
      <c r="F760" s="25"/>
      <c r="G760" s="9" t="s">
        <v>1856</v>
      </c>
      <c r="H760" s="9"/>
      <c r="I760" s="109"/>
      <c r="J760" s="109"/>
      <c r="K760" s="25"/>
      <c r="L760" s="28" t="s">
        <v>1633</v>
      </c>
      <c r="M760" s="28"/>
      <c r="N760" s="31" t="s">
        <v>26</v>
      </c>
      <c r="P760" s="14">
        <v>1</v>
      </c>
    </row>
    <row r="761" spans="1:16" ht="15" customHeight="1" x14ac:dyDescent="0.2">
      <c r="A761" s="44" t="s">
        <v>1857</v>
      </c>
      <c r="B761" s="44"/>
      <c r="C761" s="19"/>
      <c r="D761" s="19"/>
      <c r="E761" s="19"/>
      <c r="F761" s="19"/>
      <c r="G761" s="13"/>
      <c r="H761" s="13" t="s">
        <v>1636</v>
      </c>
      <c r="I761" s="44"/>
      <c r="J761" s="44"/>
      <c r="K761" s="19"/>
      <c r="L761" s="10"/>
      <c r="M761" s="10"/>
      <c r="N761" s="15" t="s">
        <v>48</v>
      </c>
      <c r="P761" s="14">
        <v>1</v>
      </c>
    </row>
    <row r="762" spans="1:16" ht="15" customHeight="1" x14ac:dyDescent="0.2">
      <c r="A762" s="44" t="s">
        <v>1858</v>
      </c>
      <c r="B762" s="44"/>
      <c r="C762" s="19"/>
      <c r="D762" s="19"/>
      <c r="E762" s="19"/>
      <c r="F762" s="19"/>
      <c r="G762" s="13"/>
      <c r="H762" s="13" t="s">
        <v>1638</v>
      </c>
      <c r="I762" s="44"/>
      <c r="J762" s="44"/>
      <c r="K762" s="19"/>
      <c r="L762" s="10"/>
      <c r="M762" s="10"/>
      <c r="N762" s="15" t="s">
        <v>48</v>
      </c>
      <c r="P762" s="14">
        <v>1</v>
      </c>
    </row>
    <row r="763" spans="1:16" ht="15" customHeight="1" x14ac:dyDescent="0.2">
      <c r="A763" s="109" t="s">
        <v>1859</v>
      </c>
      <c r="B763" s="109"/>
      <c r="C763" s="25"/>
      <c r="D763" s="25"/>
      <c r="E763" s="25"/>
      <c r="F763" s="25"/>
      <c r="G763" s="9" t="s">
        <v>1860</v>
      </c>
      <c r="H763" s="9"/>
      <c r="I763" s="109"/>
      <c r="J763" s="109"/>
      <c r="K763" s="25"/>
      <c r="L763" s="28" t="s">
        <v>1633</v>
      </c>
      <c r="M763" s="28"/>
      <c r="N763" s="31" t="s">
        <v>26</v>
      </c>
      <c r="P763" s="14">
        <v>1</v>
      </c>
    </row>
    <row r="764" spans="1:16" ht="15" customHeight="1" x14ac:dyDescent="0.2">
      <c r="A764" s="44" t="s">
        <v>1861</v>
      </c>
      <c r="B764" s="44"/>
      <c r="C764" s="19"/>
      <c r="D764" s="19"/>
      <c r="E764" s="19"/>
      <c r="F764" s="19"/>
      <c r="G764" s="13"/>
      <c r="H764" s="13" t="s">
        <v>1636</v>
      </c>
      <c r="I764" s="44"/>
      <c r="J764" s="44"/>
      <c r="K764" s="19"/>
      <c r="L764" s="10"/>
      <c r="M764" s="10"/>
      <c r="N764" s="15" t="s">
        <v>48</v>
      </c>
      <c r="P764" s="14">
        <v>1</v>
      </c>
    </row>
    <row r="765" spans="1:16" ht="15" customHeight="1" x14ac:dyDescent="0.2">
      <c r="A765" s="44" t="s">
        <v>1862</v>
      </c>
      <c r="B765" s="44"/>
      <c r="C765" s="19"/>
      <c r="D765" s="19"/>
      <c r="E765" s="19"/>
      <c r="F765" s="19"/>
      <c r="G765" s="13"/>
      <c r="H765" s="13" t="s">
        <v>1638</v>
      </c>
      <c r="I765" s="44"/>
      <c r="J765" s="44"/>
      <c r="K765" s="19"/>
      <c r="L765" s="10"/>
      <c r="M765" s="10"/>
      <c r="N765" s="15" t="s">
        <v>48</v>
      </c>
      <c r="P765" s="14">
        <v>1</v>
      </c>
    </row>
    <row r="766" spans="1:16" ht="15" customHeight="1" x14ac:dyDescent="0.2">
      <c r="A766" s="109" t="s">
        <v>1863</v>
      </c>
      <c r="B766" s="109"/>
      <c r="C766" s="25"/>
      <c r="D766" s="25"/>
      <c r="E766" s="25"/>
      <c r="F766" s="25"/>
      <c r="G766" s="9" t="s">
        <v>1864</v>
      </c>
      <c r="H766" s="9"/>
      <c r="I766" s="109"/>
      <c r="J766" s="109"/>
      <c r="K766" s="25"/>
      <c r="L766" s="28" t="s">
        <v>1633</v>
      </c>
      <c r="M766" s="28"/>
      <c r="N766" s="31" t="s">
        <v>26</v>
      </c>
      <c r="P766" s="14">
        <v>1</v>
      </c>
    </row>
    <row r="767" spans="1:16" ht="15" customHeight="1" x14ac:dyDescent="0.2">
      <c r="A767" s="44" t="s">
        <v>1865</v>
      </c>
      <c r="B767" s="44"/>
      <c r="C767" s="19"/>
      <c r="D767" s="19"/>
      <c r="E767" s="19"/>
      <c r="F767" s="19"/>
      <c r="G767" s="13"/>
      <c r="H767" s="13" t="s">
        <v>1636</v>
      </c>
      <c r="I767" s="44"/>
      <c r="J767" s="44"/>
      <c r="K767" s="19"/>
      <c r="L767" s="10"/>
      <c r="M767" s="10"/>
      <c r="N767" s="15" t="s">
        <v>48</v>
      </c>
      <c r="P767" s="14">
        <v>1</v>
      </c>
    </row>
    <row r="768" spans="1:16" ht="15" customHeight="1" x14ac:dyDescent="0.2">
      <c r="A768" s="44" t="s">
        <v>1866</v>
      </c>
      <c r="B768" s="44"/>
      <c r="C768" s="19"/>
      <c r="D768" s="19"/>
      <c r="E768" s="19"/>
      <c r="F768" s="19"/>
      <c r="G768" s="13"/>
      <c r="H768" s="13" t="s">
        <v>1638</v>
      </c>
      <c r="I768" s="44"/>
      <c r="J768" s="44"/>
      <c r="K768" s="19"/>
      <c r="L768" s="10"/>
      <c r="M768" s="10"/>
      <c r="N768" s="15" t="s">
        <v>48</v>
      </c>
      <c r="P768" s="14">
        <v>1</v>
      </c>
    </row>
    <row r="769" spans="1:16" ht="15" customHeight="1" x14ac:dyDescent="0.2">
      <c r="A769" s="109" t="s">
        <v>1867</v>
      </c>
      <c r="B769" s="109"/>
      <c r="C769" s="25"/>
      <c r="D769" s="25"/>
      <c r="E769" s="25"/>
      <c r="F769" s="25"/>
      <c r="G769" s="9" t="s">
        <v>1868</v>
      </c>
      <c r="H769" s="9"/>
      <c r="I769" s="109"/>
      <c r="J769" s="109"/>
      <c r="K769" s="25"/>
      <c r="L769" s="28" t="s">
        <v>1633</v>
      </c>
      <c r="M769" s="28"/>
      <c r="N769" s="31" t="s">
        <v>26</v>
      </c>
      <c r="P769" s="14">
        <v>1</v>
      </c>
    </row>
    <row r="770" spans="1:16" ht="15" customHeight="1" x14ac:dyDescent="0.2">
      <c r="A770" s="44" t="s">
        <v>1869</v>
      </c>
      <c r="B770" s="44"/>
      <c r="C770" s="19"/>
      <c r="D770" s="19"/>
      <c r="E770" s="19"/>
      <c r="F770" s="19"/>
      <c r="G770" s="13"/>
      <c r="H770" s="13" t="s">
        <v>1636</v>
      </c>
      <c r="I770" s="44"/>
      <c r="J770" s="44"/>
      <c r="K770" s="19"/>
      <c r="L770" s="10"/>
      <c r="M770" s="10"/>
      <c r="N770" s="15" t="s">
        <v>48</v>
      </c>
      <c r="P770" s="14">
        <v>1</v>
      </c>
    </row>
    <row r="771" spans="1:16" ht="15" customHeight="1" x14ac:dyDescent="0.2">
      <c r="A771" s="44" t="s">
        <v>1870</v>
      </c>
      <c r="B771" s="44"/>
      <c r="C771" s="19"/>
      <c r="D771" s="19"/>
      <c r="E771" s="19"/>
      <c r="F771" s="19"/>
      <c r="G771" s="13"/>
      <c r="H771" s="13" t="s">
        <v>1638</v>
      </c>
      <c r="I771" s="44"/>
      <c r="J771" s="44"/>
      <c r="K771" s="19"/>
      <c r="L771" s="10"/>
      <c r="M771" s="10"/>
      <c r="N771" s="15" t="s">
        <v>48</v>
      </c>
      <c r="P771" s="14">
        <v>1</v>
      </c>
    </row>
    <row r="772" spans="1:16" ht="15" customHeight="1" x14ac:dyDescent="0.2">
      <c r="A772" s="109" t="s">
        <v>1871</v>
      </c>
      <c r="B772" s="109"/>
      <c r="C772" s="25"/>
      <c r="D772" s="25"/>
      <c r="E772" s="25"/>
      <c r="F772" s="25"/>
      <c r="G772" s="9" t="s">
        <v>1872</v>
      </c>
      <c r="H772" s="9"/>
      <c r="I772" s="109"/>
      <c r="J772" s="109"/>
      <c r="K772" s="25"/>
      <c r="L772" s="28" t="s">
        <v>1633</v>
      </c>
      <c r="M772" s="28"/>
      <c r="N772" s="31" t="s">
        <v>26</v>
      </c>
      <c r="P772" s="14">
        <v>1</v>
      </c>
    </row>
    <row r="773" spans="1:16" ht="15" customHeight="1" x14ac:dyDescent="0.2">
      <c r="A773" s="44" t="s">
        <v>1873</v>
      </c>
      <c r="B773" s="44"/>
      <c r="C773" s="19"/>
      <c r="D773" s="19"/>
      <c r="E773" s="19"/>
      <c r="F773" s="19"/>
      <c r="G773" s="13"/>
      <c r="H773" s="13" t="s">
        <v>1636</v>
      </c>
      <c r="I773" s="44"/>
      <c r="J773" s="44"/>
      <c r="K773" s="19"/>
      <c r="L773" s="10"/>
      <c r="M773" s="10"/>
      <c r="N773" s="15" t="s">
        <v>48</v>
      </c>
      <c r="P773" s="14">
        <v>1</v>
      </c>
    </row>
    <row r="774" spans="1:16" ht="15" customHeight="1" x14ac:dyDescent="0.2">
      <c r="A774" s="44" t="s">
        <v>1874</v>
      </c>
      <c r="B774" s="44"/>
      <c r="C774" s="19"/>
      <c r="D774" s="19"/>
      <c r="E774" s="19"/>
      <c r="F774" s="19"/>
      <c r="G774" s="13"/>
      <c r="H774" s="13" t="s">
        <v>1638</v>
      </c>
      <c r="I774" s="44"/>
      <c r="J774" s="44"/>
      <c r="K774" s="19"/>
      <c r="L774" s="10"/>
      <c r="M774" s="10"/>
      <c r="N774" s="15" t="s">
        <v>48</v>
      </c>
      <c r="P774" s="14">
        <v>1</v>
      </c>
    </row>
    <row r="775" spans="1:16" ht="15" customHeight="1" x14ac:dyDescent="0.2">
      <c r="A775" s="109" t="s">
        <v>1875</v>
      </c>
      <c r="B775" s="109"/>
      <c r="C775" s="25"/>
      <c r="D775" s="25"/>
      <c r="E775" s="25"/>
      <c r="F775" s="25"/>
      <c r="G775" s="9" t="s">
        <v>1876</v>
      </c>
      <c r="H775" s="9"/>
      <c r="I775" s="109"/>
      <c r="J775" s="109"/>
      <c r="K775" s="25"/>
      <c r="L775" s="28" t="s">
        <v>1633</v>
      </c>
      <c r="M775" s="28"/>
      <c r="N775" s="31" t="s">
        <v>26</v>
      </c>
      <c r="P775" s="14">
        <v>1</v>
      </c>
    </row>
    <row r="776" spans="1:16" ht="15" customHeight="1" x14ac:dyDescent="0.2">
      <c r="A776" s="44" t="s">
        <v>1877</v>
      </c>
      <c r="B776" s="44"/>
      <c r="C776" s="19"/>
      <c r="D776" s="19"/>
      <c r="E776" s="19"/>
      <c r="F776" s="19"/>
      <c r="G776" s="13"/>
      <c r="H776" s="13" t="s">
        <v>1636</v>
      </c>
      <c r="I776" s="44"/>
      <c r="J776" s="44"/>
      <c r="K776" s="19"/>
      <c r="L776" s="10"/>
      <c r="M776" s="10"/>
      <c r="N776" s="15" t="s">
        <v>48</v>
      </c>
      <c r="P776" s="14">
        <v>1</v>
      </c>
    </row>
    <row r="777" spans="1:16" ht="15" customHeight="1" x14ac:dyDescent="0.2">
      <c r="A777" s="44" t="s">
        <v>1878</v>
      </c>
      <c r="B777" s="44"/>
      <c r="C777" s="19"/>
      <c r="D777" s="19"/>
      <c r="E777" s="19"/>
      <c r="F777" s="19"/>
      <c r="G777" s="13"/>
      <c r="H777" s="13" t="s">
        <v>1638</v>
      </c>
      <c r="I777" s="44"/>
      <c r="J777" s="44"/>
      <c r="K777" s="19"/>
      <c r="L777" s="10"/>
      <c r="M777" s="10"/>
      <c r="N777" s="15" t="s">
        <v>48</v>
      </c>
      <c r="P777" s="14">
        <v>1</v>
      </c>
    </row>
    <row r="778" spans="1:16" ht="15" customHeight="1" x14ac:dyDescent="0.2">
      <c r="A778" s="109" t="s">
        <v>1879</v>
      </c>
      <c r="B778" s="109"/>
      <c r="C778" s="25"/>
      <c r="D778" s="25"/>
      <c r="E778" s="25"/>
      <c r="F778" s="25"/>
      <c r="G778" s="9" t="s">
        <v>1880</v>
      </c>
      <c r="H778" s="9"/>
      <c r="I778" s="109"/>
      <c r="J778" s="109"/>
      <c r="K778" s="25"/>
      <c r="L778" s="28" t="s">
        <v>1633</v>
      </c>
      <c r="M778" s="28"/>
      <c r="N778" s="31" t="s">
        <v>26</v>
      </c>
      <c r="P778" s="14">
        <v>1</v>
      </c>
    </row>
    <row r="779" spans="1:16" ht="15" customHeight="1" x14ac:dyDescent="0.2">
      <c r="A779" s="44" t="s">
        <v>1881</v>
      </c>
      <c r="B779" s="44"/>
      <c r="C779" s="19"/>
      <c r="D779" s="19"/>
      <c r="E779" s="19"/>
      <c r="F779" s="19"/>
      <c r="G779" s="13"/>
      <c r="H779" s="13" t="s">
        <v>1636</v>
      </c>
      <c r="I779" s="44"/>
      <c r="J779" s="44"/>
      <c r="K779" s="19"/>
      <c r="L779" s="10"/>
      <c r="M779" s="10"/>
      <c r="N779" s="15" t="s">
        <v>48</v>
      </c>
      <c r="P779" s="14">
        <v>1</v>
      </c>
    </row>
    <row r="780" spans="1:16" ht="15" customHeight="1" x14ac:dyDescent="0.2">
      <c r="A780" s="44" t="s">
        <v>1882</v>
      </c>
      <c r="B780" s="44"/>
      <c r="C780" s="19"/>
      <c r="D780" s="19"/>
      <c r="E780" s="19"/>
      <c r="F780" s="19"/>
      <c r="G780" s="13"/>
      <c r="H780" s="13" t="s">
        <v>1638</v>
      </c>
      <c r="I780" s="44"/>
      <c r="J780" s="44"/>
      <c r="K780" s="19"/>
      <c r="L780" s="10"/>
      <c r="M780" s="10"/>
      <c r="N780" s="15" t="s">
        <v>48</v>
      </c>
      <c r="P780" s="14">
        <v>1</v>
      </c>
    </row>
    <row r="781" spans="1:16" ht="15" customHeight="1" x14ac:dyDescent="0.2">
      <c r="A781" s="109" t="s">
        <v>1883</v>
      </c>
      <c r="B781" s="109"/>
      <c r="C781" s="25"/>
      <c r="D781" s="25"/>
      <c r="E781" s="25"/>
      <c r="F781" s="25"/>
      <c r="G781" s="9" t="s">
        <v>1884</v>
      </c>
      <c r="H781" s="9"/>
      <c r="I781" s="109"/>
      <c r="J781" s="109"/>
      <c r="K781" s="25"/>
      <c r="L781" s="28" t="s">
        <v>1633</v>
      </c>
      <c r="M781" s="28"/>
      <c r="N781" s="31" t="s">
        <v>26</v>
      </c>
      <c r="P781" s="14">
        <v>1</v>
      </c>
    </row>
    <row r="782" spans="1:16" ht="15" customHeight="1" x14ac:dyDescent="0.2">
      <c r="A782" s="44" t="s">
        <v>1885</v>
      </c>
      <c r="B782" s="44"/>
      <c r="C782" s="19"/>
      <c r="D782" s="19"/>
      <c r="E782" s="19"/>
      <c r="F782" s="19"/>
      <c r="G782" s="13"/>
      <c r="H782" s="13" t="s">
        <v>1636</v>
      </c>
      <c r="I782" s="44"/>
      <c r="J782" s="44"/>
      <c r="K782" s="19"/>
      <c r="L782" s="10"/>
      <c r="M782" s="10"/>
      <c r="N782" s="15" t="s">
        <v>48</v>
      </c>
      <c r="P782" s="14">
        <v>1</v>
      </c>
    </row>
    <row r="783" spans="1:16" ht="15" customHeight="1" x14ac:dyDescent="0.2">
      <c r="A783" s="44" t="s">
        <v>1886</v>
      </c>
      <c r="B783" s="44"/>
      <c r="C783" s="19"/>
      <c r="D783" s="19"/>
      <c r="E783" s="19"/>
      <c r="F783" s="19"/>
      <c r="G783" s="13"/>
      <c r="H783" s="13" t="s">
        <v>1638</v>
      </c>
      <c r="I783" s="44"/>
      <c r="J783" s="44"/>
      <c r="K783" s="19"/>
      <c r="L783" s="10"/>
      <c r="M783" s="10"/>
      <c r="N783" s="15" t="s">
        <v>48</v>
      </c>
      <c r="P783" s="14">
        <v>1</v>
      </c>
    </row>
    <row r="784" spans="1:16" ht="15" customHeight="1" x14ac:dyDescent="0.2">
      <c r="A784" s="109" t="s">
        <v>1887</v>
      </c>
      <c r="B784" s="109"/>
      <c r="C784" s="25"/>
      <c r="D784" s="25"/>
      <c r="E784" s="25"/>
      <c r="F784" s="25"/>
      <c r="G784" s="9" t="s">
        <v>1888</v>
      </c>
      <c r="H784" s="9"/>
      <c r="I784" s="109"/>
      <c r="J784" s="109"/>
      <c r="K784" s="25"/>
      <c r="L784" s="28" t="s">
        <v>1633</v>
      </c>
      <c r="M784" s="28"/>
      <c r="N784" s="31" t="s">
        <v>26</v>
      </c>
      <c r="P784" s="14">
        <v>1</v>
      </c>
    </row>
    <row r="785" spans="1:16" ht="15" customHeight="1" x14ac:dyDescent="0.2">
      <c r="A785" s="44" t="s">
        <v>1889</v>
      </c>
      <c r="B785" s="44"/>
      <c r="C785" s="19"/>
      <c r="D785" s="19"/>
      <c r="E785" s="19"/>
      <c r="F785" s="19"/>
      <c r="G785" s="13"/>
      <c r="H785" s="13" t="s">
        <v>1636</v>
      </c>
      <c r="I785" s="44"/>
      <c r="J785" s="44"/>
      <c r="K785" s="19"/>
      <c r="L785" s="10"/>
      <c r="M785" s="10"/>
      <c r="N785" s="15" t="s">
        <v>48</v>
      </c>
      <c r="P785" s="14">
        <v>1</v>
      </c>
    </row>
    <row r="786" spans="1:16" ht="15" customHeight="1" x14ac:dyDescent="0.2">
      <c r="A786" s="44" t="s">
        <v>1890</v>
      </c>
      <c r="B786" s="44"/>
      <c r="C786" s="19"/>
      <c r="D786" s="19"/>
      <c r="E786" s="19"/>
      <c r="F786" s="19"/>
      <c r="G786" s="13"/>
      <c r="H786" s="13" t="s">
        <v>1638</v>
      </c>
      <c r="I786" s="44"/>
      <c r="J786" s="44"/>
      <c r="K786" s="19"/>
      <c r="L786" s="10"/>
      <c r="M786" s="10"/>
      <c r="N786" s="15" t="s">
        <v>48</v>
      </c>
      <c r="P786" s="14">
        <v>1</v>
      </c>
    </row>
    <row r="787" spans="1:16" ht="15" customHeight="1" x14ac:dyDescent="0.2">
      <c r="A787" s="109" t="s">
        <v>1891</v>
      </c>
      <c r="B787" s="109"/>
      <c r="C787" s="25"/>
      <c r="D787" s="25"/>
      <c r="E787" s="25"/>
      <c r="F787" s="25"/>
      <c r="G787" s="9" t="s">
        <v>1892</v>
      </c>
      <c r="H787" s="9"/>
      <c r="I787" s="109"/>
      <c r="J787" s="109"/>
      <c r="K787" s="25"/>
      <c r="L787" s="28" t="s">
        <v>1633</v>
      </c>
      <c r="M787" s="28"/>
      <c r="N787" s="31" t="s">
        <v>26</v>
      </c>
      <c r="P787" s="14">
        <v>1</v>
      </c>
    </row>
    <row r="788" spans="1:16" ht="15" customHeight="1" x14ac:dyDescent="0.2">
      <c r="A788" s="44" t="s">
        <v>1893</v>
      </c>
      <c r="B788" s="44"/>
      <c r="C788" s="19"/>
      <c r="D788" s="19"/>
      <c r="E788" s="19"/>
      <c r="F788" s="19"/>
      <c r="G788" s="13"/>
      <c r="H788" s="13" t="s">
        <v>1636</v>
      </c>
      <c r="I788" s="44"/>
      <c r="J788" s="44"/>
      <c r="K788" s="19"/>
      <c r="L788" s="10"/>
      <c r="M788" s="10"/>
      <c r="N788" s="15" t="s">
        <v>48</v>
      </c>
      <c r="P788" s="14">
        <v>1</v>
      </c>
    </row>
    <row r="789" spans="1:16" ht="15" customHeight="1" x14ac:dyDescent="0.2">
      <c r="A789" s="44" t="s">
        <v>1894</v>
      </c>
      <c r="B789" s="44"/>
      <c r="C789" s="19"/>
      <c r="D789" s="19"/>
      <c r="E789" s="19"/>
      <c r="F789" s="19"/>
      <c r="G789" s="13"/>
      <c r="H789" s="13" t="s">
        <v>1638</v>
      </c>
      <c r="I789" s="44"/>
      <c r="J789" s="44"/>
      <c r="K789" s="19"/>
      <c r="L789" s="10"/>
      <c r="M789" s="10"/>
      <c r="N789" s="15" t="s">
        <v>48</v>
      </c>
      <c r="P789" s="14">
        <v>1</v>
      </c>
    </row>
    <row r="790" spans="1:16" ht="15" customHeight="1" x14ac:dyDescent="0.2">
      <c r="A790" s="109" t="s">
        <v>1895</v>
      </c>
      <c r="B790" s="109"/>
      <c r="C790" s="25"/>
      <c r="D790" s="25"/>
      <c r="E790" s="25"/>
      <c r="F790" s="25"/>
      <c r="G790" s="9" t="s">
        <v>1896</v>
      </c>
      <c r="H790" s="9"/>
      <c r="I790" s="109"/>
      <c r="J790" s="109"/>
      <c r="K790" s="25"/>
      <c r="L790" s="28" t="s">
        <v>1633</v>
      </c>
      <c r="M790" s="28"/>
      <c r="N790" s="31" t="s">
        <v>26</v>
      </c>
      <c r="P790" s="14">
        <v>1</v>
      </c>
    </row>
    <row r="791" spans="1:16" ht="15" customHeight="1" x14ac:dyDescent="0.2">
      <c r="A791" s="44" t="s">
        <v>1897</v>
      </c>
      <c r="B791" s="44"/>
      <c r="C791" s="19"/>
      <c r="D791" s="19"/>
      <c r="E791" s="19"/>
      <c r="F791" s="19"/>
      <c r="G791" s="13"/>
      <c r="H791" s="13" t="s">
        <v>1636</v>
      </c>
      <c r="I791" s="44"/>
      <c r="J791" s="44"/>
      <c r="K791" s="19"/>
      <c r="L791" s="10"/>
      <c r="M791" s="10"/>
      <c r="N791" s="15" t="s">
        <v>48</v>
      </c>
      <c r="P791" s="14">
        <v>1</v>
      </c>
    </row>
    <row r="792" spans="1:16" ht="15" customHeight="1" x14ac:dyDescent="0.2">
      <c r="A792" s="44" t="s">
        <v>1898</v>
      </c>
      <c r="B792" s="44"/>
      <c r="C792" s="19"/>
      <c r="D792" s="19"/>
      <c r="E792" s="19"/>
      <c r="F792" s="19"/>
      <c r="G792" s="13"/>
      <c r="H792" s="13" t="s">
        <v>1638</v>
      </c>
      <c r="I792" s="44"/>
      <c r="J792" s="44"/>
      <c r="K792" s="19"/>
      <c r="L792" s="10"/>
      <c r="M792" s="10"/>
      <c r="N792" s="15" t="s">
        <v>48</v>
      </c>
      <c r="P792" s="14">
        <v>1</v>
      </c>
    </row>
    <row r="793" spans="1:16" ht="15" customHeight="1" x14ac:dyDescent="0.2">
      <c r="A793" s="109" t="s">
        <v>1899</v>
      </c>
      <c r="B793" s="109"/>
      <c r="C793" s="25"/>
      <c r="D793" s="25"/>
      <c r="E793" s="25"/>
      <c r="F793" s="25"/>
      <c r="G793" s="9" t="s">
        <v>1900</v>
      </c>
      <c r="H793" s="9"/>
      <c r="I793" s="109"/>
      <c r="J793" s="109"/>
      <c r="K793" s="25"/>
      <c r="L793" s="28" t="s">
        <v>1633</v>
      </c>
      <c r="M793" s="28"/>
      <c r="N793" s="31" t="s">
        <v>26</v>
      </c>
      <c r="P793" s="14">
        <v>1</v>
      </c>
    </row>
    <row r="794" spans="1:16" ht="15" customHeight="1" x14ac:dyDescent="0.2">
      <c r="A794" s="44" t="s">
        <v>1901</v>
      </c>
      <c r="B794" s="44"/>
      <c r="C794" s="19"/>
      <c r="D794" s="19"/>
      <c r="E794" s="19"/>
      <c r="F794" s="19"/>
      <c r="G794" s="13"/>
      <c r="H794" s="13" t="s">
        <v>1636</v>
      </c>
      <c r="I794" s="44"/>
      <c r="J794" s="44"/>
      <c r="K794" s="19"/>
      <c r="L794" s="10"/>
      <c r="M794" s="10"/>
      <c r="N794" s="15" t="s">
        <v>48</v>
      </c>
      <c r="P794" s="14">
        <v>1</v>
      </c>
    </row>
    <row r="795" spans="1:16" ht="15" customHeight="1" x14ac:dyDescent="0.2">
      <c r="A795" s="44" t="s">
        <v>1902</v>
      </c>
      <c r="B795" s="44"/>
      <c r="C795" s="19"/>
      <c r="D795" s="19"/>
      <c r="E795" s="19"/>
      <c r="F795" s="19"/>
      <c r="G795" s="13"/>
      <c r="H795" s="13" t="s">
        <v>1638</v>
      </c>
      <c r="I795" s="44"/>
      <c r="J795" s="44"/>
      <c r="K795" s="19"/>
      <c r="L795" s="10"/>
      <c r="M795" s="10"/>
      <c r="N795" s="15" t="s">
        <v>48</v>
      </c>
      <c r="P795" s="14">
        <v>1</v>
      </c>
    </row>
    <row r="796" spans="1:16" ht="15" customHeight="1" x14ac:dyDescent="0.2">
      <c r="A796" s="109" t="s">
        <v>1903</v>
      </c>
      <c r="B796" s="109"/>
      <c r="C796" s="25"/>
      <c r="D796" s="25"/>
      <c r="E796" s="25"/>
      <c r="F796" s="25"/>
      <c r="G796" s="9" t="s">
        <v>1904</v>
      </c>
      <c r="H796" s="9"/>
      <c r="I796" s="109"/>
      <c r="J796" s="109"/>
      <c r="K796" s="25"/>
      <c r="L796" s="28" t="s">
        <v>1633</v>
      </c>
      <c r="M796" s="28"/>
      <c r="N796" s="31" t="s">
        <v>26</v>
      </c>
      <c r="P796" s="14">
        <v>1</v>
      </c>
    </row>
    <row r="797" spans="1:16" ht="15" customHeight="1" x14ac:dyDescent="0.2">
      <c r="A797" s="44" t="s">
        <v>1905</v>
      </c>
      <c r="B797" s="44"/>
      <c r="C797" s="19"/>
      <c r="D797" s="19"/>
      <c r="E797" s="19"/>
      <c r="F797" s="19"/>
      <c r="G797" s="13"/>
      <c r="H797" s="13" t="s">
        <v>1636</v>
      </c>
      <c r="I797" s="44"/>
      <c r="J797" s="44"/>
      <c r="K797" s="19"/>
      <c r="L797" s="10"/>
      <c r="M797" s="10"/>
      <c r="N797" s="15" t="s">
        <v>48</v>
      </c>
      <c r="P797" s="14">
        <v>1</v>
      </c>
    </row>
    <row r="798" spans="1:16" ht="15" customHeight="1" x14ac:dyDescent="0.2">
      <c r="A798" s="44" t="s">
        <v>1906</v>
      </c>
      <c r="B798" s="44"/>
      <c r="C798" s="19"/>
      <c r="D798" s="19"/>
      <c r="E798" s="19"/>
      <c r="F798" s="19"/>
      <c r="G798" s="13"/>
      <c r="H798" s="13" t="s">
        <v>1638</v>
      </c>
      <c r="I798" s="44"/>
      <c r="J798" s="44"/>
      <c r="K798" s="19"/>
      <c r="L798" s="10"/>
      <c r="M798" s="10"/>
      <c r="N798" s="15" t="s">
        <v>48</v>
      </c>
      <c r="P798" s="14">
        <v>1</v>
      </c>
    </row>
    <row r="799" spans="1:16" ht="15" customHeight="1" x14ac:dyDescent="0.2">
      <c r="A799" s="109" t="s">
        <v>1907</v>
      </c>
      <c r="B799" s="109"/>
      <c r="C799" s="25"/>
      <c r="D799" s="25"/>
      <c r="E799" s="25"/>
      <c r="F799" s="25"/>
      <c r="G799" s="9" t="s">
        <v>1908</v>
      </c>
      <c r="H799" s="9"/>
      <c r="I799" s="109"/>
      <c r="J799" s="109"/>
      <c r="K799" s="25"/>
      <c r="L799" s="28" t="s">
        <v>1633</v>
      </c>
      <c r="M799" s="28"/>
      <c r="N799" s="31" t="s">
        <v>26</v>
      </c>
      <c r="P799" s="14">
        <v>1</v>
      </c>
    </row>
    <row r="800" spans="1:16" ht="15" customHeight="1" x14ac:dyDescent="0.2">
      <c r="A800" s="44" t="s">
        <v>1909</v>
      </c>
      <c r="B800" s="44"/>
      <c r="C800" s="19"/>
      <c r="D800" s="19"/>
      <c r="E800" s="19"/>
      <c r="F800" s="19"/>
      <c r="G800" s="13"/>
      <c r="H800" s="13" t="s">
        <v>1636</v>
      </c>
      <c r="I800" s="44"/>
      <c r="J800" s="44"/>
      <c r="K800" s="19"/>
      <c r="L800" s="10"/>
      <c r="M800" s="10"/>
      <c r="N800" s="15" t="s">
        <v>48</v>
      </c>
      <c r="P800" s="14">
        <v>1</v>
      </c>
    </row>
    <row r="801" spans="1:16" ht="15" customHeight="1" x14ac:dyDescent="0.2">
      <c r="A801" s="44" t="s">
        <v>1910</v>
      </c>
      <c r="B801" s="44"/>
      <c r="C801" s="19"/>
      <c r="D801" s="19"/>
      <c r="E801" s="19"/>
      <c r="F801" s="19"/>
      <c r="G801" s="13"/>
      <c r="H801" s="13" t="s">
        <v>1638</v>
      </c>
      <c r="I801" s="44"/>
      <c r="J801" s="44"/>
      <c r="K801" s="19"/>
      <c r="L801" s="10"/>
      <c r="M801" s="10"/>
      <c r="N801" s="15" t="s">
        <v>48</v>
      </c>
      <c r="P801" s="14">
        <v>1</v>
      </c>
    </row>
    <row r="802" spans="1:16" ht="15" customHeight="1" x14ac:dyDescent="0.2">
      <c r="A802" s="109" t="s">
        <v>1911</v>
      </c>
      <c r="B802" s="109"/>
      <c r="C802" s="25"/>
      <c r="D802" s="25"/>
      <c r="E802" s="25"/>
      <c r="F802" s="25"/>
      <c r="G802" s="9" t="s">
        <v>1912</v>
      </c>
      <c r="H802" s="9"/>
      <c r="I802" s="109"/>
      <c r="J802" s="109"/>
      <c r="K802" s="25"/>
      <c r="L802" s="28" t="s">
        <v>1633</v>
      </c>
      <c r="M802" s="28"/>
      <c r="N802" s="31" t="s">
        <v>26</v>
      </c>
      <c r="P802" s="14">
        <v>1</v>
      </c>
    </row>
    <row r="803" spans="1:16" ht="15" customHeight="1" x14ac:dyDescent="0.2">
      <c r="A803" s="44" t="s">
        <v>1913</v>
      </c>
      <c r="B803" s="44"/>
      <c r="C803" s="19"/>
      <c r="D803" s="19"/>
      <c r="E803" s="19"/>
      <c r="F803" s="19"/>
      <c r="G803" s="13"/>
      <c r="H803" s="13" t="s">
        <v>1636</v>
      </c>
      <c r="I803" s="44"/>
      <c r="J803" s="44"/>
      <c r="K803" s="19"/>
      <c r="L803" s="10"/>
      <c r="M803" s="10"/>
      <c r="N803" s="15" t="s">
        <v>48</v>
      </c>
      <c r="P803" s="14">
        <v>1</v>
      </c>
    </row>
    <row r="804" spans="1:16" ht="15" customHeight="1" x14ac:dyDescent="0.2">
      <c r="A804" s="44" t="s">
        <v>1914</v>
      </c>
      <c r="B804" s="44"/>
      <c r="C804" s="19"/>
      <c r="D804" s="19"/>
      <c r="E804" s="19"/>
      <c r="F804" s="19"/>
      <c r="G804" s="13"/>
      <c r="H804" s="13" t="s">
        <v>1638</v>
      </c>
      <c r="I804" s="44"/>
      <c r="J804" s="44"/>
      <c r="K804" s="19"/>
      <c r="L804" s="10"/>
      <c r="M804" s="10"/>
      <c r="N804" s="15" t="s">
        <v>48</v>
      </c>
      <c r="P804" s="14">
        <v>1</v>
      </c>
    </row>
    <row r="805" spans="1:16" ht="15" customHeight="1" x14ac:dyDescent="0.2">
      <c r="A805" s="109" t="s">
        <v>1915</v>
      </c>
      <c r="B805" s="109"/>
      <c r="C805" s="25"/>
      <c r="D805" s="25"/>
      <c r="E805" s="25"/>
      <c r="F805" s="25"/>
      <c r="G805" s="9" t="s">
        <v>1916</v>
      </c>
      <c r="H805" s="9"/>
      <c r="I805" s="109"/>
      <c r="J805" s="109"/>
      <c r="K805" s="25"/>
      <c r="L805" s="28" t="s">
        <v>1633</v>
      </c>
      <c r="M805" s="28"/>
      <c r="N805" s="31" t="s">
        <v>26</v>
      </c>
      <c r="P805" s="14">
        <v>1</v>
      </c>
    </row>
    <row r="806" spans="1:16" ht="15" customHeight="1" x14ac:dyDescent="0.2">
      <c r="A806" s="44" t="s">
        <v>1917</v>
      </c>
      <c r="B806" s="44"/>
      <c r="C806" s="19"/>
      <c r="D806" s="19"/>
      <c r="E806" s="19"/>
      <c r="F806" s="19"/>
      <c r="G806" s="13"/>
      <c r="H806" s="13" t="s">
        <v>1636</v>
      </c>
      <c r="I806" s="44"/>
      <c r="J806" s="44"/>
      <c r="K806" s="19"/>
      <c r="L806" s="10"/>
      <c r="M806" s="10"/>
      <c r="N806" s="15" t="s">
        <v>48</v>
      </c>
      <c r="P806" s="14">
        <v>1</v>
      </c>
    </row>
    <row r="807" spans="1:16" ht="15" customHeight="1" x14ac:dyDescent="0.2">
      <c r="A807" s="44" t="s">
        <v>1918</v>
      </c>
      <c r="B807" s="44"/>
      <c r="C807" s="19"/>
      <c r="D807" s="19"/>
      <c r="E807" s="19"/>
      <c r="F807" s="19"/>
      <c r="G807" s="13"/>
      <c r="H807" s="13" t="s">
        <v>1638</v>
      </c>
      <c r="I807" s="44"/>
      <c r="J807" s="44"/>
      <c r="K807" s="19"/>
      <c r="L807" s="10"/>
      <c r="M807" s="10"/>
      <c r="N807" s="15" t="s">
        <v>48</v>
      </c>
      <c r="P807" s="14">
        <v>1</v>
      </c>
    </row>
    <row r="808" spans="1:16" ht="15" customHeight="1" x14ac:dyDescent="0.2">
      <c r="A808" s="109" t="s">
        <v>1919</v>
      </c>
      <c r="B808" s="109"/>
      <c r="C808" s="25"/>
      <c r="D808" s="25"/>
      <c r="E808" s="25"/>
      <c r="F808" s="25"/>
      <c r="G808" s="9" t="s">
        <v>1920</v>
      </c>
      <c r="H808" s="9"/>
      <c r="I808" s="109"/>
      <c r="J808" s="109"/>
      <c r="K808" s="25"/>
      <c r="L808" s="28" t="s">
        <v>1633</v>
      </c>
      <c r="M808" s="28"/>
      <c r="N808" s="31" t="s">
        <v>26</v>
      </c>
      <c r="P808" s="14">
        <v>1</v>
      </c>
    </row>
    <row r="809" spans="1:16" ht="15" customHeight="1" x14ac:dyDescent="0.2">
      <c r="A809" s="44" t="s">
        <v>1921</v>
      </c>
      <c r="B809" s="44"/>
      <c r="C809" s="19"/>
      <c r="D809" s="19"/>
      <c r="E809" s="19"/>
      <c r="F809" s="19"/>
      <c r="G809" s="13"/>
      <c r="H809" s="13" t="s">
        <v>1636</v>
      </c>
      <c r="I809" s="44"/>
      <c r="J809" s="44"/>
      <c r="K809" s="19"/>
      <c r="L809" s="10"/>
      <c r="M809" s="10"/>
      <c r="N809" s="15" t="s">
        <v>48</v>
      </c>
      <c r="P809" s="14">
        <v>1</v>
      </c>
    </row>
    <row r="810" spans="1:16" ht="15" customHeight="1" x14ac:dyDescent="0.2">
      <c r="A810" s="44" t="s">
        <v>1922</v>
      </c>
      <c r="B810" s="44"/>
      <c r="C810" s="19"/>
      <c r="D810" s="19"/>
      <c r="E810" s="19"/>
      <c r="F810" s="19"/>
      <c r="G810" s="13"/>
      <c r="H810" s="13" t="s">
        <v>1638</v>
      </c>
      <c r="I810" s="44"/>
      <c r="J810" s="44"/>
      <c r="K810" s="19"/>
      <c r="L810" s="10"/>
      <c r="M810" s="10"/>
      <c r="N810" s="15" t="s">
        <v>48</v>
      </c>
      <c r="P810" s="14">
        <v>1</v>
      </c>
    </row>
    <row r="811" spans="1:16" ht="15" customHeight="1" x14ac:dyDescent="0.2">
      <c r="A811" s="109" t="s">
        <v>1923</v>
      </c>
      <c r="B811" s="109"/>
      <c r="C811" s="25"/>
      <c r="D811" s="25"/>
      <c r="E811" s="25"/>
      <c r="F811" s="25"/>
      <c r="G811" s="9" t="s">
        <v>1924</v>
      </c>
      <c r="H811" s="9"/>
      <c r="I811" s="109"/>
      <c r="J811" s="109"/>
      <c r="K811" s="25"/>
      <c r="L811" s="28" t="s">
        <v>1633</v>
      </c>
      <c r="M811" s="28"/>
      <c r="N811" s="31" t="s">
        <v>26</v>
      </c>
      <c r="P811" s="14">
        <v>1</v>
      </c>
    </row>
    <row r="812" spans="1:16" ht="15" customHeight="1" x14ac:dyDescent="0.2">
      <c r="A812" s="44" t="s">
        <v>1925</v>
      </c>
      <c r="B812" s="44"/>
      <c r="C812" s="19"/>
      <c r="D812" s="19"/>
      <c r="E812" s="19"/>
      <c r="F812" s="19"/>
      <c r="G812" s="13"/>
      <c r="H812" s="13" t="s">
        <v>1636</v>
      </c>
      <c r="I812" s="44"/>
      <c r="J812" s="44"/>
      <c r="K812" s="19"/>
      <c r="L812" s="10"/>
      <c r="M812" s="10"/>
      <c r="N812" s="15" t="s">
        <v>48</v>
      </c>
      <c r="P812" s="14">
        <v>1</v>
      </c>
    </row>
    <row r="813" spans="1:16" ht="15" customHeight="1" x14ac:dyDescent="0.2">
      <c r="A813" s="44" t="s">
        <v>1926</v>
      </c>
      <c r="B813" s="44"/>
      <c r="C813" s="19"/>
      <c r="D813" s="19"/>
      <c r="E813" s="19"/>
      <c r="F813" s="19"/>
      <c r="G813" s="13"/>
      <c r="H813" s="13" t="s">
        <v>1638</v>
      </c>
      <c r="I813" s="44"/>
      <c r="J813" s="44"/>
      <c r="K813" s="19"/>
      <c r="L813" s="10"/>
      <c r="M813" s="10"/>
      <c r="N813" s="15" t="s">
        <v>48</v>
      </c>
      <c r="P813" s="14">
        <v>1</v>
      </c>
    </row>
    <row r="814" spans="1:16" ht="15" customHeight="1" x14ac:dyDescent="0.2">
      <c r="A814" s="109" t="s">
        <v>1927</v>
      </c>
      <c r="B814" s="109"/>
      <c r="C814" s="25"/>
      <c r="D814" s="25"/>
      <c r="E814" s="25"/>
      <c r="F814" s="25"/>
      <c r="G814" s="9" t="s">
        <v>1928</v>
      </c>
      <c r="H814" s="9"/>
      <c r="I814" s="109"/>
      <c r="J814" s="109"/>
      <c r="K814" s="25"/>
      <c r="L814" s="28" t="s">
        <v>1633</v>
      </c>
      <c r="M814" s="28"/>
      <c r="N814" s="31" t="s">
        <v>26</v>
      </c>
      <c r="P814" s="14">
        <v>1</v>
      </c>
    </row>
    <row r="815" spans="1:16" ht="15" customHeight="1" x14ac:dyDescent="0.2">
      <c r="A815" s="44" t="s">
        <v>1929</v>
      </c>
      <c r="B815" s="44"/>
      <c r="C815" s="19"/>
      <c r="D815" s="19"/>
      <c r="E815" s="19"/>
      <c r="F815" s="19"/>
      <c r="G815" s="13"/>
      <c r="H815" s="13" t="s">
        <v>1636</v>
      </c>
      <c r="I815" s="44"/>
      <c r="J815" s="44"/>
      <c r="K815" s="19"/>
      <c r="L815" s="10"/>
      <c r="M815" s="10"/>
      <c r="N815" s="15" t="s">
        <v>48</v>
      </c>
      <c r="P815" s="14">
        <v>1</v>
      </c>
    </row>
    <row r="816" spans="1:16" ht="15" customHeight="1" x14ac:dyDescent="0.2">
      <c r="A816" s="44" t="s">
        <v>1930</v>
      </c>
      <c r="B816" s="44"/>
      <c r="C816" s="19"/>
      <c r="D816" s="19"/>
      <c r="E816" s="19"/>
      <c r="F816" s="19"/>
      <c r="G816" s="13"/>
      <c r="H816" s="13" t="s">
        <v>1638</v>
      </c>
      <c r="I816" s="44"/>
      <c r="J816" s="44"/>
      <c r="K816" s="19"/>
      <c r="L816" s="10"/>
      <c r="M816" s="10"/>
      <c r="N816" s="15" t="s">
        <v>48</v>
      </c>
      <c r="P816" s="14">
        <v>1</v>
      </c>
    </row>
    <row r="817" spans="1:16" ht="15" customHeight="1" x14ac:dyDescent="0.2">
      <c r="A817" s="109" t="s">
        <v>1931</v>
      </c>
      <c r="B817" s="109"/>
      <c r="C817" s="25"/>
      <c r="D817" s="25"/>
      <c r="E817" s="25"/>
      <c r="F817" s="25"/>
      <c r="G817" s="9" t="s">
        <v>1932</v>
      </c>
      <c r="H817" s="9"/>
      <c r="I817" s="109"/>
      <c r="J817" s="109"/>
      <c r="K817" s="25"/>
      <c r="L817" s="28" t="s">
        <v>1633</v>
      </c>
      <c r="M817" s="28"/>
      <c r="N817" s="31" t="s">
        <v>26</v>
      </c>
      <c r="P817" s="14">
        <v>1</v>
      </c>
    </row>
    <row r="818" spans="1:16" ht="15" customHeight="1" x14ac:dyDescent="0.2">
      <c r="A818" s="44" t="s">
        <v>1933</v>
      </c>
      <c r="B818" s="44"/>
      <c r="C818" s="19"/>
      <c r="D818" s="19"/>
      <c r="E818" s="19"/>
      <c r="F818" s="19"/>
      <c r="G818" s="13"/>
      <c r="H818" s="13" t="s">
        <v>1636</v>
      </c>
      <c r="I818" s="44"/>
      <c r="J818" s="44"/>
      <c r="K818" s="19"/>
      <c r="L818" s="10"/>
      <c r="M818" s="10"/>
      <c r="N818" s="15" t="s">
        <v>48</v>
      </c>
      <c r="P818" s="14">
        <v>1</v>
      </c>
    </row>
    <row r="819" spans="1:16" ht="15" customHeight="1" x14ac:dyDescent="0.2">
      <c r="A819" s="44" t="s">
        <v>1934</v>
      </c>
      <c r="B819" s="44"/>
      <c r="C819" s="19"/>
      <c r="D819" s="19"/>
      <c r="E819" s="19"/>
      <c r="F819" s="19"/>
      <c r="G819" s="13"/>
      <c r="H819" s="13" t="s">
        <v>1638</v>
      </c>
      <c r="I819" s="44"/>
      <c r="J819" s="44"/>
      <c r="K819" s="19"/>
      <c r="L819" s="10"/>
      <c r="M819" s="10"/>
      <c r="N819" s="15" t="s">
        <v>48</v>
      </c>
      <c r="P819" s="14">
        <v>1</v>
      </c>
    </row>
    <row r="820" spans="1:16" ht="15" customHeight="1" x14ac:dyDescent="0.2">
      <c r="A820" s="109" t="s">
        <v>1935</v>
      </c>
      <c r="B820" s="109"/>
      <c r="C820" s="25"/>
      <c r="D820" s="25"/>
      <c r="E820" s="25"/>
      <c r="F820" s="25"/>
      <c r="G820" s="9" t="s">
        <v>1936</v>
      </c>
      <c r="H820" s="9"/>
      <c r="I820" s="109"/>
      <c r="J820" s="109"/>
      <c r="K820" s="25"/>
      <c r="L820" s="28" t="s">
        <v>1633</v>
      </c>
      <c r="M820" s="28"/>
      <c r="N820" s="31" t="s">
        <v>26</v>
      </c>
      <c r="P820" s="14">
        <v>1</v>
      </c>
    </row>
    <row r="821" spans="1:16" ht="15" customHeight="1" x14ac:dyDescent="0.2">
      <c r="A821" s="44" t="s">
        <v>1937</v>
      </c>
      <c r="B821" s="44"/>
      <c r="C821" s="19"/>
      <c r="D821" s="19"/>
      <c r="E821" s="19"/>
      <c r="F821" s="19"/>
      <c r="G821" s="13"/>
      <c r="H821" s="13" t="s">
        <v>1636</v>
      </c>
      <c r="I821" s="44"/>
      <c r="J821" s="44"/>
      <c r="K821" s="19"/>
      <c r="L821" s="10"/>
      <c r="M821" s="10"/>
      <c r="N821" s="15" t="s">
        <v>48</v>
      </c>
      <c r="P821" s="14">
        <v>1</v>
      </c>
    </row>
    <row r="822" spans="1:16" ht="15" customHeight="1" x14ac:dyDescent="0.2">
      <c r="A822" s="44" t="s">
        <v>1938</v>
      </c>
      <c r="B822" s="44"/>
      <c r="C822" s="19"/>
      <c r="D822" s="19"/>
      <c r="E822" s="19"/>
      <c r="F822" s="19"/>
      <c r="G822" s="13"/>
      <c r="H822" s="13" t="s">
        <v>1638</v>
      </c>
      <c r="I822" s="44"/>
      <c r="J822" s="44"/>
      <c r="K822" s="19"/>
      <c r="L822" s="10"/>
      <c r="M822" s="10"/>
      <c r="N822" s="15" t="s">
        <v>48</v>
      </c>
      <c r="P822" s="14">
        <v>1</v>
      </c>
    </row>
    <row r="823" spans="1:16" ht="15" customHeight="1" x14ac:dyDescent="0.2">
      <c r="A823" s="109" t="s">
        <v>1939</v>
      </c>
      <c r="B823" s="109"/>
      <c r="C823" s="25"/>
      <c r="D823" s="25"/>
      <c r="E823" s="25"/>
      <c r="F823" s="25"/>
      <c r="G823" s="9" t="s">
        <v>1940</v>
      </c>
      <c r="H823" s="9"/>
      <c r="I823" s="109"/>
      <c r="J823" s="109"/>
      <c r="K823" s="25"/>
      <c r="L823" s="28" t="s">
        <v>1633</v>
      </c>
      <c r="M823" s="28"/>
      <c r="N823" s="31" t="s">
        <v>26</v>
      </c>
      <c r="P823" s="14">
        <v>1</v>
      </c>
    </row>
    <row r="824" spans="1:16" ht="15" customHeight="1" x14ac:dyDescent="0.2">
      <c r="A824" s="44" t="s">
        <v>1941</v>
      </c>
      <c r="B824" s="44"/>
      <c r="C824" s="19"/>
      <c r="D824" s="19"/>
      <c r="E824" s="19"/>
      <c r="F824" s="19"/>
      <c r="G824" s="13"/>
      <c r="H824" s="13" t="s">
        <v>1636</v>
      </c>
      <c r="I824" s="44"/>
      <c r="J824" s="44"/>
      <c r="K824" s="19"/>
      <c r="L824" s="10"/>
      <c r="M824" s="10"/>
      <c r="N824" s="15" t="s">
        <v>48</v>
      </c>
      <c r="P824" s="14">
        <v>1</v>
      </c>
    </row>
    <row r="825" spans="1:16" ht="15" customHeight="1" x14ac:dyDescent="0.2">
      <c r="A825" s="44" t="s">
        <v>1942</v>
      </c>
      <c r="B825" s="44"/>
      <c r="C825" s="19"/>
      <c r="D825" s="19"/>
      <c r="E825" s="19"/>
      <c r="F825" s="19"/>
      <c r="G825" s="13"/>
      <c r="H825" s="13" t="s">
        <v>1638</v>
      </c>
      <c r="I825" s="44"/>
      <c r="J825" s="44"/>
      <c r="K825" s="19"/>
      <c r="L825" s="10"/>
      <c r="M825" s="10"/>
      <c r="N825" s="15" t="s">
        <v>48</v>
      </c>
      <c r="P825" s="14">
        <v>1</v>
      </c>
    </row>
    <row r="826" spans="1:16" ht="15" customHeight="1" x14ac:dyDescent="0.2">
      <c r="A826" s="109" t="s">
        <v>1943</v>
      </c>
      <c r="B826" s="109"/>
      <c r="C826" s="25"/>
      <c r="D826" s="25"/>
      <c r="E826" s="25"/>
      <c r="F826" s="25"/>
      <c r="G826" s="9" t="s">
        <v>1944</v>
      </c>
      <c r="H826" s="9"/>
      <c r="I826" s="109"/>
      <c r="J826" s="109"/>
      <c r="K826" s="25"/>
      <c r="L826" s="28" t="s">
        <v>1633</v>
      </c>
      <c r="M826" s="28"/>
      <c r="N826" s="31" t="s">
        <v>26</v>
      </c>
      <c r="P826" s="14">
        <v>1</v>
      </c>
    </row>
    <row r="827" spans="1:16" ht="15" customHeight="1" x14ac:dyDescent="0.2">
      <c r="A827" s="44" t="s">
        <v>1945</v>
      </c>
      <c r="B827" s="44"/>
      <c r="C827" s="19"/>
      <c r="D827" s="19"/>
      <c r="E827" s="19"/>
      <c r="F827" s="19"/>
      <c r="G827" s="13"/>
      <c r="H827" s="13" t="s">
        <v>1636</v>
      </c>
      <c r="I827" s="44"/>
      <c r="J827" s="44"/>
      <c r="K827" s="19"/>
      <c r="L827" s="10"/>
      <c r="M827" s="10"/>
      <c r="N827" s="15" t="s">
        <v>48</v>
      </c>
      <c r="P827" s="14">
        <v>1</v>
      </c>
    </row>
    <row r="828" spans="1:16" ht="15" customHeight="1" x14ac:dyDescent="0.2">
      <c r="A828" s="44" t="s">
        <v>1946</v>
      </c>
      <c r="B828" s="44"/>
      <c r="C828" s="19"/>
      <c r="D828" s="19"/>
      <c r="E828" s="19"/>
      <c r="F828" s="19"/>
      <c r="G828" s="13"/>
      <c r="H828" s="13" t="s">
        <v>1638</v>
      </c>
      <c r="I828" s="44"/>
      <c r="J828" s="44"/>
      <c r="K828" s="19"/>
      <c r="L828" s="10"/>
      <c r="M828" s="10"/>
      <c r="N828" s="15" t="s">
        <v>48</v>
      </c>
      <c r="P828" s="14">
        <v>1</v>
      </c>
    </row>
    <row r="829" spans="1:16" ht="15" customHeight="1" x14ac:dyDescent="0.2">
      <c r="A829" s="109" t="s">
        <v>1947</v>
      </c>
      <c r="B829" s="109"/>
      <c r="C829" s="25"/>
      <c r="D829" s="25"/>
      <c r="E829" s="25"/>
      <c r="F829" s="25"/>
      <c r="G829" s="9" t="s">
        <v>1948</v>
      </c>
      <c r="H829" s="9"/>
      <c r="I829" s="109"/>
      <c r="J829" s="109"/>
      <c r="K829" s="25"/>
      <c r="L829" s="28" t="s">
        <v>1633</v>
      </c>
      <c r="M829" s="28"/>
      <c r="N829" s="31" t="s">
        <v>26</v>
      </c>
      <c r="P829" s="14">
        <v>1</v>
      </c>
    </row>
    <row r="830" spans="1:16" ht="15" customHeight="1" x14ac:dyDescent="0.2">
      <c r="A830" s="44" t="s">
        <v>1949</v>
      </c>
      <c r="B830" s="44"/>
      <c r="C830" s="19"/>
      <c r="D830" s="19"/>
      <c r="E830" s="19"/>
      <c r="F830" s="19"/>
      <c r="G830" s="13"/>
      <c r="H830" s="13" t="s">
        <v>1636</v>
      </c>
      <c r="I830" s="44"/>
      <c r="J830" s="44"/>
      <c r="K830" s="19"/>
      <c r="L830" s="10"/>
      <c r="M830" s="10"/>
      <c r="N830" s="15" t="s">
        <v>48</v>
      </c>
      <c r="P830" s="14">
        <v>1</v>
      </c>
    </row>
    <row r="831" spans="1:16" ht="15" customHeight="1" x14ac:dyDescent="0.2">
      <c r="A831" s="44" t="s">
        <v>1950</v>
      </c>
      <c r="B831" s="44"/>
      <c r="C831" s="19"/>
      <c r="D831" s="19"/>
      <c r="E831" s="19"/>
      <c r="F831" s="19"/>
      <c r="G831" s="13"/>
      <c r="H831" s="13" t="s">
        <v>1638</v>
      </c>
      <c r="I831" s="44"/>
      <c r="J831" s="44"/>
      <c r="K831" s="19"/>
      <c r="L831" s="10"/>
      <c r="M831" s="10"/>
      <c r="N831" s="15" t="s">
        <v>48</v>
      </c>
      <c r="P831" s="14">
        <v>1</v>
      </c>
    </row>
    <row r="832" spans="1:16" ht="15" customHeight="1" x14ac:dyDescent="0.2">
      <c r="A832" s="109" t="s">
        <v>1951</v>
      </c>
      <c r="B832" s="109"/>
      <c r="C832" s="25"/>
      <c r="D832" s="25"/>
      <c r="E832" s="25"/>
      <c r="F832" s="25"/>
      <c r="G832" s="9" t="s">
        <v>1952</v>
      </c>
      <c r="H832" s="9"/>
      <c r="I832" s="109"/>
      <c r="J832" s="109"/>
      <c r="K832" s="25"/>
      <c r="L832" s="28" t="s">
        <v>1633</v>
      </c>
      <c r="M832" s="28"/>
      <c r="N832" s="31" t="s">
        <v>26</v>
      </c>
      <c r="P832" s="14">
        <v>1</v>
      </c>
    </row>
    <row r="833" spans="1:16" ht="15" customHeight="1" x14ac:dyDescent="0.2">
      <c r="A833" s="44" t="s">
        <v>1953</v>
      </c>
      <c r="B833" s="44"/>
      <c r="C833" s="19"/>
      <c r="D833" s="19"/>
      <c r="E833" s="19"/>
      <c r="F833" s="19"/>
      <c r="G833" s="13"/>
      <c r="H833" s="13" t="s">
        <v>1636</v>
      </c>
      <c r="I833" s="44"/>
      <c r="J833" s="44"/>
      <c r="K833" s="19"/>
      <c r="L833" s="10"/>
      <c r="M833" s="10"/>
      <c r="N833" s="15" t="s">
        <v>48</v>
      </c>
      <c r="P833" s="14">
        <v>1</v>
      </c>
    </row>
    <row r="834" spans="1:16" ht="15" customHeight="1" x14ac:dyDescent="0.2">
      <c r="A834" s="44" t="s">
        <v>1954</v>
      </c>
      <c r="B834" s="44"/>
      <c r="C834" s="19"/>
      <c r="D834" s="19"/>
      <c r="E834" s="19"/>
      <c r="F834" s="19"/>
      <c r="G834" s="13"/>
      <c r="H834" s="13" t="s">
        <v>1638</v>
      </c>
      <c r="I834" s="44"/>
      <c r="J834" s="44"/>
      <c r="K834" s="19"/>
      <c r="L834" s="10"/>
      <c r="M834" s="10"/>
      <c r="N834" s="15" t="s">
        <v>48</v>
      </c>
      <c r="P834" s="14">
        <v>1</v>
      </c>
    </row>
    <row r="835" spans="1:16" ht="15" customHeight="1" x14ac:dyDescent="0.2">
      <c r="A835" s="109" t="s">
        <v>1955</v>
      </c>
      <c r="B835" s="109"/>
      <c r="C835" s="25"/>
      <c r="D835" s="25"/>
      <c r="E835" s="25"/>
      <c r="F835" s="25"/>
      <c r="G835" s="9" t="s">
        <v>1956</v>
      </c>
      <c r="H835" s="9"/>
      <c r="I835" s="109"/>
      <c r="J835" s="109"/>
      <c r="K835" s="25"/>
      <c r="L835" s="28" t="s">
        <v>1633</v>
      </c>
      <c r="M835" s="28"/>
      <c r="N835" s="31" t="s">
        <v>26</v>
      </c>
      <c r="P835" s="14">
        <v>1</v>
      </c>
    </row>
    <row r="836" spans="1:16" ht="15" customHeight="1" x14ac:dyDescent="0.2">
      <c r="A836" s="44" t="s">
        <v>1957</v>
      </c>
      <c r="B836" s="44"/>
      <c r="C836" s="19"/>
      <c r="D836" s="19"/>
      <c r="E836" s="19"/>
      <c r="F836" s="19"/>
      <c r="G836" s="13"/>
      <c r="H836" s="13" t="s">
        <v>1636</v>
      </c>
      <c r="I836" s="44"/>
      <c r="J836" s="44"/>
      <c r="K836" s="19"/>
      <c r="L836" s="10"/>
      <c r="M836" s="10"/>
      <c r="N836" s="15" t="s">
        <v>48</v>
      </c>
      <c r="P836" s="14">
        <v>1</v>
      </c>
    </row>
    <row r="837" spans="1:16" ht="15" customHeight="1" x14ac:dyDescent="0.2">
      <c r="A837" s="44" t="s">
        <v>1958</v>
      </c>
      <c r="B837" s="44"/>
      <c r="C837" s="19"/>
      <c r="D837" s="19"/>
      <c r="E837" s="19"/>
      <c r="F837" s="19"/>
      <c r="G837" s="13"/>
      <c r="H837" s="13" t="s">
        <v>1638</v>
      </c>
      <c r="I837" s="44"/>
      <c r="J837" s="44"/>
      <c r="K837" s="19"/>
      <c r="L837" s="10"/>
      <c r="M837" s="10"/>
      <c r="N837" s="15" t="s">
        <v>48</v>
      </c>
      <c r="P837" s="14">
        <v>1</v>
      </c>
    </row>
    <row r="838" spans="1:16" ht="15" customHeight="1" x14ac:dyDescent="0.2">
      <c r="A838" s="109" t="s">
        <v>1959</v>
      </c>
      <c r="B838" s="109"/>
      <c r="C838" s="25"/>
      <c r="D838" s="25"/>
      <c r="E838" s="25"/>
      <c r="F838" s="25"/>
      <c r="G838" s="9" t="s">
        <v>1960</v>
      </c>
      <c r="H838" s="9"/>
      <c r="I838" s="109"/>
      <c r="J838" s="109"/>
      <c r="K838" s="25"/>
      <c r="L838" s="28" t="s">
        <v>1633</v>
      </c>
      <c r="M838" s="28"/>
      <c r="N838" s="31" t="s">
        <v>26</v>
      </c>
      <c r="P838" s="14">
        <v>1</v>
      </c>
    </row>
    <row r="839" spans="1:16" ht="15" customHeight="1" x14ac:dyDescent="0.2">
      <c r="A839" s="44" t="s">
        <v>1961</v>
      </c>
      <c r="B839" s="44"/>
      <c r="C839" s="19"/>
      <c r="D839" s="19"/>
      <c r="E839" s="19"/>
      <c r="F839" s="19"/>
      <c r="G839" s="13"/>
      <c r="H839" s="13" t="s">
        <v>1636</v>
      </c>
      <c r="I839" s="44"/>
      <c r="J839" s="44"/>
      <c r="K839" s="19"/>
      <c r="L839" s="10"/>
      <c r="M839" s="10"/>
      <c r="N839" s="15" t="s">
        <v>48</v>
      </c>
      <c r="P839" s="14">
        <v>1</v>
      </c>
    </row>
    <row r="840" spans="1:16" ht="15" customHeight="1" x14ac:dyDescent="0.2">
      <c r="A840" s="44" t="s">
        <v>1962</v>
      </c>
      <c r="B840" s="44"/>
      <c r="C840" s="19"/>
      <c r="D840" s="19"/>
      <c r="E840" s="19"/>
      <c r="F840" s="19"/>
      <c r="G840" s="13"/>
      <c r="H840" s="13" t="s">
        <v>1638</v>
      </c>
      <c r="I840" s="44"/>
      <c r="J840" s="44"/>
      <c r="K840" s="19"/>
      <c r="L840" s="10"/>
      <c r="M840" s="10"/>
      <c r="N840" s="15" t="s">
        <v>48</v>
      </c>
      <c r="P840" s="14">
        <v>1</v>
      </c>
    </row>
    <row r="841" spans="1:16" ht="15" customHeight="1" x14ac:dyDescent="0.2">
      <c r="A841" s="109" t="s">
        <v>1963</v>
      </c>
      <c r="B841" s="109"/>
      <c r="C841" s="25"/>
      <c r="D841" s="25"/>
      <c r="E841" s="25"/>
      <c r="F841" s="25"/>
      <c r="G841" s="9" t="s">
        <v>1964</v>
      </c>
      <c r="H841" s="9"/>
      <c r="I841" s="109"/>
      <c r="J841" s="109"/>
      <c r="K841" s="25"/>
      <c r="L841" s="28" t="s">
        <v>1633</v>
      </c>
      <c r="M841" s="28"/>
      <c r="N841" s="31" t="s">
        <v>26</v>
      </c>
      <c r="P841" s="14">
        <v>1</v>
      </c>
    </row>
    <row r="842" spans="1:16" ht="15" customHeight="1" x14ac:dyDescent="0.2">
      <c r="A842" s="44" t="s">
        <v>1965</v>
      </c>
      <c r="B842" s="44"/>
      <c r="C842" s="19"/>
      <c r="D842" s="19"/>
      <c r="E842" s="19"/>
      <c r="F842" s="19"/>
      <c r="G842" s="13"/>
      <c r="H842" s="13" t="s">
        <v>1636</v>
      </c>
      <c r="I842" s="44"/>
      <c r="J842" s="44"/>
      <c r="K842" s="19"/>
      <c r="L842" s="10"/>
      <c r="M842" s="10"/>
      <c r="N842" s="15" t="s">
        <v>48</v>
      </c>
      <c r="P842" s="14">
        <v>1</v>
      </c>
    </row>
    <row r="843" spans="1:16" ht="15" customHeight="1" x14ac:dyDescent="0.2">
      <c r="A843" s="44" t="s">
        <v>1966</v>
      </c>
      <c r="B843" s="44"/>
      <c r="C843" s="19"/>
      <c r="D843" s="19"/>
      <c r="E843" s="19"/>
      <c r="F843" s="19"/>
      <c r="G843" s="13"/>
      <c r="H843" s="13" t="s">
        <v>1638</v>
      </c>
      <c r="I843" s="44"/>
      <c r="J843" s="44"/>
      <c r="K843" s="19"/>
      <c r="L843" s="10"/>
      <c r="M843" s="10"/>
      <c r="N843" s="15" t="s">
        <v>48</v>
      </c>
      <c r="P843" s="14">
        <v>1</v>
      </c>
    </row>
    <row r="844" spans="1:16" ht="15" customHeight="1" x14ac:dyDescent="0.2">
      <c r="A844" s="109" t="s">
        <v>1967</v>
      </c>
      <c r="B844" s="109"/>
      <c r="C844" s="25"/>
      <c r="D844" s="25"/>
      <c r="E844" s="25"/>
      <c r="F844" s="25"/>
      <c r="G844" s="9" t="s">
        <v>1968</v>
      </c>
      <c r="H844" s="9"/>
      <c r="I844" s="109"/>
      <c r="J844" s="109"/>
      <c r="K844" s="25"/>
      <c r="L844" s="28" t="s">
        <v>1633</v>
      </c>
      <c r="M844" s="28"/>
      <c r="N844" s="31" t="s">
        <v>26</v>
      </c>
      <c r="P844" s="14">
        <v>1</v>
      </c>
    </row>
    <row r="845" spans="1:16" ht="15" customHeight="1" x14ac:dyDescent="0.2">
      <c r="A845" s="44" t="s">
        <v>1969</v>
      </c>
      <c r="B845" s="44"/>
      <c r="C845" s="19"/>
      <c r="D845" s="19"/>
      <c r="E845" s="19"/>
      <c r="F845" s="19"/>
      <c r="G845" s="13"/>
      <c r="H845" s="13" t="s">
        <v>1636</v>
      </c>
      <c r="I845" s="44"/>
      <c r="J845" s="44"/>
      <c r="K845" s="19"/>
      <c r="L845" s="10"/>
      <c r="M845" s="10"/>
      <c r="N845" s="15" t="s">
        <v>48</v>
      </c>
      <c r="P845" s="14">
        <v>1</v>
      </c>
    </row>
    <row r="846" spans="1:16" ht="15" customHeight="1" x14ac:dyDescent="0.2">
      <c r="A846" s="44" t="s">
        <v>1970</v>
      </c>
      <c r="B846" s="44"/>
      <c r="C846" s="19"/>
      <c r="D846" s="19"/>
      <c r="E846" s="19"/>
      <c r="F846" s="19"/>
      <c r="G846" s="13"/>
      <c r="H846" s="13" t="s">
        <v>1638</v>
      </c>
      <c r="I846" s="44"/>
      <c r="J846" s="44"/>
      <c r="K846" s="19"/>
      <c r="L846" s="10"/>
      <c r="M846" s="10"/>
      <c r="N846" s="15" t="s">
        <v>48</v>
      </c>
      <c r="P846" s="14">
        <v>1</v>
      </c>
    </row>
    <row r="847" spans="1:16" ht="15" customHeight="1" x14ac:dyDescent="0.2">
      <c r="A847" s="109" t="s">
        <v>1971</v>
      </c>
      <c r="B847" s="109"/>
      <c r="C847" s="25"/>
      <c r="D847" s="25"/>
      <c r="E847" s="25"/>
      <c r="F847" s="25"/>
      <c r="G847" s="9" t="s">
        <v>1972</v>
      </c>
      <c r="H847" s="9"/>
      <c r="I847" s="109"/>
      <c r="J847" s="109"/>
      <c r="K847" s="25"/>
      <c r="L847" s="28" t="s">
        <v>1633</v>
      </c>
      <c r="M847" s="28"/>
      <c r="N847" s="31" t="s">
        <v>26</v>
      </c>
      <c r="P847" s="14">
        <v>1</v>
      </c>
    </row>
    <row r="848" spans="1:16" ht="15" customHeight="1" x14ac:dyDescent="0.2">
      <c r="A848" s="44" t="s">
        <v>1973</v>
      </c>
      <c r="B848" s="44"/>
      <c r="C848" s="19"/>
      <c r="D848" s="19"/>
      <c r="E848" s="19"/>
      <c r="F848" s="19"/>
      <c r="G848" s="13"/>
      <c r="H848" s="13" t="s">
        <v>1636</v>
      </c>
      <c r="I848" s="44"/>
      <c r="J848" s="44"/>
      <c r="K848" s="19"/>
      <c r="L848" s="10"/>
      <c r="M848" s="10"/>
      <c r="N848" s="15" t="s">
        <v>48</v>
      </c>
      <c r="P848" s="14">
        <v>1</v>
      </c>
    </row>
    <row r="849" spans="1:16" ht="15" customHeight="1" x14ac:dyDescent="0.2">
      <c r="A849" s="44" t="s">
        <v>1974</v>
      </c>
      <c r="B849" s="44"/>
      <c r="C849" s="19"/>
      <c r="D849" s="19"/>
      <c r="E849" s="19"/>
      <c r="F849" s="19"/>
      <c r="G849" s="13"/>
      <c r="H849" s="13" t="s">
        <v>1638</v>
      </c>
      <c r="I849" s="44"/>
      <c r="J849" s="44"/>
      <c r="K849" s="19"/>
      <c r="L849" s="10"/>
      <c r="M849" s="10"/>
      <c r="N849" s="15" t="s">
        <v>48</v>
      </c>
      <c r="P849" s="14">
        <v>1</v>
      </c>
    </row>
    <row r="850" spans="1:16" ht="15" customHeight="1" x14ac:dyDescent="0.2">
      <c r="A850" s="109" t="s">
        <v>1975</v>
      </c>
      <c r="B850" s="109"/>
      <c r="C850" s="25"/>
      <c r="D850" s="25"/>
      <c r="E850" s="25"/>
      <c r="F850" s="25"/>
      <c r="G850" s="9" t="s">
        <v>1976</v>
      </c>
      <c r="H850" s="9"/>
      <c r="I850" s="109"/>
      <c r="J850" s="109"/>
      <c r="K850" s="25"/>
      <c r="L850" s="28" t="s">
        <v>1633</v>
      </c>
      <c r="M850" s="28"/>
      <c r="N850" s="31" t="s">
        <v>26</v>
      </c>
      <c r="P850" s="14">
        <v>1</v>
      </c>
    </row>
    <row r="851" spans="1:16" ht="15" customHeight="1" x14ac:dyDescent="0.2">
      <c r="A851" s="44" t="s">
        <v>1977</v>
      </c>
      <c r="B851" s="44"/>
      <c r="C851" s="19"/>
      <c r="D851" s="19"/>
      <c r="E851" s="19"/>
      <c r="F851" s="19"/>
      <c r="G851" s="13"/>
      <c r="H851" s="13" t="s">
        <v>1636</v>
      </c>
      <c r="I851" s="44"/>
      <c r="J851" s="44"/>
      <c r="K851" s="19"/>
      <c r="L851" s="10"/>
      <c r="M851" s="10"/>
      <c r="N851" s="15" t="s">
        <v>48</v>
      </c>
      <c r="P851" s="14">
        <v>1</v>
      </c>
    </row>
    <row r="852" spans="1:16" ht="15" customHeight="1" x14ac:dyDescent="0.2">
      <c r="A852" s="44" t="s">
        <v>1978</v>
      </c>
      <c r="B852" s="44"/>
      <c r="C852" s="19"/>
      <c r="D852" s="19"/>
      <c r="E852" s="19"/>
      <c r="F852" s="19"/>
      <c r="G852" s="13"/>
      <c r="H852" s="13" t="s">
        <v>1638</v>
      </c>
      <c r="I852" s="44"/>
      <c r="J852" s="44"/>
      <c r="K852" s="19"/>
      <c r="L852" s="10"/>
      <c r="M852" s="10"/>
      <c r="N852" s="15" t="s">
        <v>48</v>
      </c>
      <c r="P852" s="14">
        <v>1</v>
      </c>
    </row>
    <row r="853" spans="1:16" ht="15" customHeight="1" x14ac:dyDescent="0.2">
      <c r="A853" s="109" t="s">
        <v>1979</v>
      </c>
      <c r="B853" s="109"/>
      <c r="C853" s="25"/>
      <c r="D853" s="25"/>
      <c r="E853" s="25"/>
      <c r="F853" s="25"/>
      <c r="G853" s="9" t="s">
        <v>1980</v>
      </c>
      <c r="H853" s="9"/>
      <c r="I853" s="109"/>
      <c r="J853" s="109"/>
      <c r="K853" s="25"/>
      <c r="L853" s="28" t="s">
        <v>1633</v>
      </c>
      <c r="M853" s="28"/>
      <c r="N853" s="31" t="s">
        <v>26</v>
      </c>
      <c r="P853" s="14">
        <v>1</v>
      </c>
    </row>
    <row r="854" spans="1:16" ht="15" customHeight="1" x14ac:dyDescent="0.2">
      <c r="A854" s="44" t="s">
        <v>1981</v>
      </c>
      <c r="B854" s="44"/>
      <c r="C854" s="19"/>
      <c r="D854" s="19"/>
      <c r="E854" s="19"/>
      <c r="F854" s="19"/>
      <c r="G854" s="13"/>
      <c r="H854" s="13" t="s">
        <v>1636</v>
      </c>
      <c r="I854" s="44"/>
      <c r="J854" s="44"/>
      <c r="K854" s="19"/>
      <c r="L854" s="10"/>
      <c r="M854" s="10"/>
      <c r="N854" s="15" t="s">
        <v>48</v>
      </c>
      <c r="P854" s="14">
        <v>1</v>
      </c>
    </row>
    <row r="855" spans="1:16" ht="15" customHeight="1" x14ac:dyDescent="0.2">
      <c r="A855" s="44" t="s">
        <v>1982</v>
      </c>
      <c r="B855" s="44"/>
      <c r="C855" s="19"/>
      <c r="D855" s="19"/>
      <c r="E855" s="19"/>
      <c r="F855" s="19"/>
      <c r="G855" s="13"/>
      <c r="H855" s="13" t="s">
        <v>1638</v>
      </c>
      <c r="I855" s="44"/>
      <c r="J855" s="44"/>
      <c r="K855" s="19"/>
      <c r="L855" s="10"/>
      <c r="M855" s="10"/>
      <c r="N855" s="15" t="s">
        <v>48</v>
      </c>
      <c r="P855" s="14">
        <v>1</v>
      </c>
    </row>
    <row r="856" spans="1:16" ht="15" customHeight="1" x14ac:dyDescent="0.2">
      <c r="A856" s="109" t="s">
        <v>1983</v>
      </c>
      <c r="B856" s="109"/>
      <c r="C856" s="25"/>
      <c r="D856" s="25"/>
      <c r="E856" s="25"/>
      <c r="F856" s="25"/>
      <c r="G856" s="9" t="s">
        <v>1984</v>
      </c>
      <c r="H856" s="9"/>
      <c r="I856" s="109"/>
      <c r="J856" s="109"/>
      <c r="K856" s="25"/>
      <c r="L856" s="28" t="s">
        <v>1633</v>
      </c>
      <c r="M856" s="28"/>
      <c r="N856" s="31" t="s">
        <v>26</v>
      </c>
      <c r="P856" s="14">
        <v>1</v>
      </c>
    </row>
    <row r="857" spans="1:16" ht="15" customHeight="1" x14ac:dyDescent="0.2">
      <c r="A857" s="44" t="s">
        <v>1985</v>
      </c>
      <c r="B857" s="44"/>
      <c r="C857" s="19"/>
      <c r="D857" s="19"/>
      <c r="E857" s="19"/>
      <c r="F857" s="19"/>
      <c r="G857" s="13"/>
      <c r="H857" s="13" t="s">
        <v>1636</v>
      </c>
      <c r="I857" s="44"/>
      <c r="J857" s="44"/>
      <c r="K857" s="19"/>
      <c r="L857" s="10"/>
      <c r="M857" s="10"/>
      <c r="N857" s="15" t="s">
        <v>48</v>
      </c>
      <c r="P857" s="14">
        <v>1</v>
      </c>
    </row>
    <row r="858" spans="1:16" ht="15" customHeight="1" x14ac:dyDescent="0.2">
      <c r="A858" s="44" t="s">
        <v>1986</v>
      </c>
      <c r="B858" s="44"/>
      <c r="C858" s="19"/>
      <c r="D858" s="19"/>
      <c r="E858" s="19"/>
      <c r="F858" s="19"/>
      <c r="G858" s="13"/>
      <c r="H858" s="13" t="s">
        <v>1638</v>
      </c>
      <c r="I858" s="44"/>
      <c r="J858" s="44"/>
      <c r="K858" s="19"/>
      <c r="L858" s="10"/>
      <c r="M858" s="10"/>
      <c r="N858" s="15" t="s">
        <v>48</v>
      </c>
      <c r="P858" s="14">
        <v>1</v>
      </c>
    </row>
    <row r="859" spans="1:16" ht="15" customHeight="1" x14ac:dyDescent="0.2">
      <c r="A859" s="109" t="s">
        <v>1987</v>
      </c>
      <c r="B859" s="109"/>
      <c r="C859" s="25"/>
      <c r="D859" s="25"/>
      <c r="E859" s="25"/>
      <c r="F859" s="25"/>
      <c r="G859" s="9" t="s">
        <v>1988</v>
      </c>
      <c r="H859" s="9"/>
      <c r="I859" s="109"/>
      <c r="J859" s="109"/>
      <c r="K859" s="25"/>
      <c r="L859" s="28" t="s">
        <v>1633</v>
      </c>
      <c r="M859" s="28"/>
      <c r="N859" s="31" t="s">
        <v>26</v>
      </c>
      <c r="P859" s="14">
        <v>1</v>
      </c>
    </row>
    <row r="860" spans="1:16" ht="15" customHeight="1" x14ac:dyDescent="0.2">
      <c r="A860" s="44" t="s">
        <v>1989</v>
      </c>
      <c r="B860" s="44"/>
      <c r="C860" s="19"/>
      <c r="D860" s="19"/>
      <c r="E860" s="19"/>
      <c r="F860" s="19"/>
      <c r="G860" s="13"/>
      <c r="H860" s="13" t="s">
        <v>1636</v>
      </c>
      <c r="I860" s="44"/>
      <c r="J860" s="44"/>
      <c r="K860" s="19"/>
      <c r="L860" s="10"/>
      <c r="M860" s="10"/>
      <c r="N860" s="15" t="s">
        <v>48</v>
      </c>
      <c r="P860" s="14">
        <v>1</v>
      </c>
    </row>
    <row r="861" spans="1:16" ht="15" customHeight="1" x14ac:dyDescent="0.2">
      <c r="A861" s="44" t="s">
        <v>1990</v>
      </c>
      <c r="B861" s="44"/>
      <c r="C861" s="19"/>
      <c r="D861" s="19"/>
      <c r="E861" s="19"/>
      <c r="F861" s="19"/>
      <c r="G861" s="13"/>
      <c r="H861" s="13" t="s">
        <v>1638</v>
      </c>
      <c r="I861" s="44"/>
      <c r="J861" s="44"/>
      <c r="K861" s="19"/>
      <c r="L861" s="10"/>
      <c r="M861" s="10"/>
      <c r="N861" s="15" t="s">
        <v>48</v>
      </c>
      <c r="P861" s="14">
        <v>1</v>
      </c>
    </row>
    <row r="862" spans="1:16" ht="15" customHeight="1" x14ac:dyDescent="0.2">
      <c r="A862" s="109" t="s">
        <v>1991</v>
      </c>
      <c r="B862" s="109"/>
      <c r="C862" s="25"/>
      <c r="D862" s="25"/>
      <c r="E862" s="25"/>
      <c r="F862" s="25"/>
      <c r="G862" s="9" t="s">
        <v>1992</v>
      </c>
      <c r="H862" s="9"/>
      <c r="I862" s="109"/>
      <c r="J862" s="109"/>
      <c r="K862" s="25"/>
      <c r="L862" s="28" t="s">
        <v>1633</v>
      </c>
      <c r="M862" s="28"/>
      <c r="N862" s="31" t="s">
        <v>26</v>
      </c>
      <c r="P862" s="14">
        <v>1</v>
      </c>
    </row>
    <row r="863" spans="1:16" ht="15" customHeight="1" x14ac:dyDescent="0.2">
      <c r="A863" s="44" t="s">
        <v>1993</v>
      </c>
      <c r="B863" s="44"/>
      <c r="C863" s="19"/>
      <c r="D863" s="19"/>
      <c r="E863" s="19"/>
      <c r="F863" s="19"/>
      <c r="G863" s="13"/>
      <c r="H863" s="13" t="s">
        <v>1636</v>
      </c>
      <c r="I863" s="44"/>
      <c r="J863" s="44"/>
      <c r="K863" s="19"/>
      <c r="L863" s="10"/>
      <c r="M863" s="10"/>
      <c r="N863" s="15" t="s">
        <v>48</v>
      </c>
      <c r="P863" s="14">
        <v>1</v>
      </c>
    </row>
    <row r="864" spans="1:16" ht="15" customHeight="1" x14ac:dyDescent="0.2">
      <c r="A864" s="44" t="s">
        <v>1994</v>
      </c>
      <c r="B864" s="44"/>
      <c r="C864" s="19"/>
      <c r="D864" s="19"/>
      <c r="E864" s="19"/>
      <c r="F864" s="19"/>
      <c r="G864" s="13"/>
      <c r="H864" s="13" t="s">
        <v>1638</v>
      </c>
      <c r="I864" s="44"/>
      <c r="J864" s="44"/>
      <c r="K864" s="19"/>
      <c r="L864" s="10"/>
      <c r="M864" s="10"/>
      <c r="N864" s="15" t="s">
        <v>48</v>
      </c>
      <c r="P864" s="14">
        <v>1</v>
      </c>
    </row>
    <row r="865" spans="1:16" ht="15" customHeight="1" x14ac:dyDescent="0.2">
      <c r="A865" s="109" t="s">
        <v>1995</v>
      </c>
      <c r="B865" s="109"/>
      <c r="C865" s="25"/>
      <c r="D865" s="25"/>
      <c r="E865" s="25"/>
      <c r="F865" s="25"/>
      <c r="G865" s="9" t="s">
        <v>1996</v>
      </c>
      <c r="H865" s="9"/>
      <c r="I865" s="109"/>
      <c r="J865" s="109"/>
      <c r="K865" s="25"/>
      <c r="L865" s="28" t="s">
        <v>1633</v>
      </c>
      <c r="M865" s="28"/>
      <c r="N865" s="31" t="s">
        <v>26</v>
      </c>
      <c r="P865" s="14">
        <v>1</v>
      </c>
    </row>
    <row r="866" spans="1:16" ht="15" customHeight="1" x14ac:dyDescent="0.2">
      <c r="A866" s="44" t="s">
        <v>1997</v>
      </c>
      <c r="B866" s="44"/>
      <c r="C866" s="19"/>
      <c r="D866" s="19"/>
      <c r="E866" s="19"/>
      <c r="F866" s="19"/>
      <c r="G866" s="13"/>
      <c r="H866" s="13" t="s">
        <v>1636</v>
      </c>
      <c r="I866" s="44"/>
      <c r="J866" s="44"/>
      <c r="K866" s="19"/>
      <c r="L866" s="10"/>
      <c r="M866" s="10"/>
      <c r="N866" s="15" t="s">
        <v>48</v>
      </c>
      <c r="P866" s="14">
        <v>1</v>
      </c>
    </row>
    <row r="867" spans="1:16" ht="15" customHeight="1" x14ac:dyDescent="0.2">
      <c r="A867" s="44" t="s">
        <v>1998</v>
      </c>
      <c r="B867" s="44"/>
      <c r="C867" s="19"/>
      <c r="D867" s="19"/>
      <c r="E867" s="19"/>
      <c r="F867" s="19"/>
      <c r="G867" s="13"/>
      <c r="H867" s="13" t="s">
        <v>1638</v>
      </c>
      <c r="I867" s="44"/>
      <c r="J867" s="44"/>
      <c r="K867" s="19"/>
      <c r="L867" s="10"/>
      <c r="M867" s="10"/>
      <c r="N867" s="15" t="s">
        <v>48</v>
      </c>
      <c r="P867" s="14">
        <v>1</v>
      </c>
    </row>
    <row r="868" spans="1:16" ht="15" customHeight="1" x14ac:dyDescent="0.2">
      <c r="A868" s="109" t="s">
        <v>1999</v>
      </c>
      <c r="B868" s="109"/>
      <c r="C868" s="25"/>
      <c r="D868" s="25"/>
      <c r="E868" s="25"/>
      <c r="F868" s="25"/>
      <c r="G868" s="9" t="s">
        <v>2000</v>
      </c>
      <c r="H868" s="9"/>
      <c r="I868" s="109"/>
      <c r="J868" s="109"/>
      <c r="K868" s="25"/>
      <c r="L868" s="28" t="s">
        <v>1633</v>
      </c>
      <c r="M868" s="28"/>
      <c r="N868" s="31" t="s">
        <v>26</v>
      </c>
      <c r="P868" s="14">
        <v>1</v>
      </c>
    </row>
    <row r="869" spans="1:16" ht="15" customHeight="1" x14ac:dyDescent="0.2">
      <c r="A869" s="44" t="s">
        <v>2001</v>
      </c>
      <c r="B869" s="44"/>
      <c r="C869" s="19"/>
      <c r="D869" s="19"/>
      <c r="E869" s="19"/>
      <c r="F869" s="19"/>
      <c r="G869" s="13"/>
      <c r="H869" s="13" t="s">
        <v>1636</v>
      </c>
      <c r="I869" s="44"/>
      <c r="J869" s="44"/>
      <c r="K869" s="19"/>
      <c r="L869" s="10"/>
      <c r="M869" s="10"/>
      <c r="N869" s="15" t="s">
        <v>48</v>
      </c>
      <c r="P869" s="14">
        <v>1</v>
      </c>
    </row>
    <row r="870" spans="1:16" ht="15" customHeight="1" x14ac:dyDescent="0.2">
      <c r="A870" s="44" t="s">
        <v>2002</v>
      </c>
      <c r="B870" s="44"/>
      <c r="C870" s="19"/>
      <c r="D870" s="19"/>
      <c r="E870" s="19"/>
      <c r="F870" s="19"/>
      <c r="G870" s="13"/>
      <c r="H870" s="13" t="s">
        <v>1638</v>
      </c>
      <c r="I870" s="44"/>
      <c r="J870" s="44"/>
      <c r="K870" s="19"/>
      <c r="L870" s="10"/>
      <c r="M870" s="10"/>
      <c r="N870" s="15" t="s">
        <v>48</v>
      </c>
      <c r="P870" s="14">
        <v>1</v>
      </c>
    </row>
    <row r="871" spans="1:16" ht="15" customHeight="1" x14ac:dyDescent="0.2">
      <c r="A871" s="109" t="s">
        <v>2003</v>
      </c>
      <c r="B871" s="109"/>
      <c r="C871" s="25"/>
      <c r="D871" s="25"/>
      <c r="E871" s="25"/>
      <c r="F871" s="25"/>
      <c r="G871" s="9" t="s">
        <v>2004</v>
      </c>
      <c r="H871" s="9"/>
      <c r="I871" s="109"/>
      <c r="J871" s="109"/>
      <c r="K871" s="25"/>
      <c r="L871" s="28" t="s">
        <v>1633</v>
      </c>
      <c r="M871" s="28"/>
      <c r="N871" s="31" t="s">
        <v>26</v>
      </c>
      <c r="P871" s="14">
        <v>1</v>
      </c>
    </row>
    <row r="872" spans="1:16" ht="15" customHeight="1" x14ac:dyDescent="0.2">
      <c r="A872" s="44" t="s">
        <v>2005</v>
      </c>
      <c r="B872" s="44"/>
      <c r="C872" s="19"/>
      <c r="D872" s="19"/>
      <c r="E872" s="19"/>
      <c r="F872" s="19"/>
      <c r="G872" s="13"/>
      <c r="H872" s="13" t="s">
        <v>1636</v>
      </c>
      <c r="I872" s="44"/>
      <c r="J872" s="44"/>
      <c r="K872" s="19"/>
      <c r="L872" s="10"/>
      <c r="M872" s="10"/>
      <c r="N872" s="15" t="s">
        <v>48</v>
      </c>
      <c r="P872" s="14">
        <v>1</v>
      </c>
    </row>
    <row r="873" spans="1:16" ht="15" customHeight="1" x14ac:dyDescent="0.2">
      <c r="A873" s="44" t="s">
        <v>2006</v>
      </c>
      <c r="B873" s="44"/>
      <c r="C873" s="19"/>
      <c r="D873" s="19"/>
      <c r="E873" s="19"/>
      <c r="F873" s="19"/>
      <c r="G873" s="13"/>
      <c r="H873" s="13" t="s">
        <v>1638</v>
      </c>
      <c r="I873" s="44"/>
      <c r="J873" s="44"/>
      <c r="K873" s="19"/>
      <c r="L873" s="10"/>
      <c r="M873" s="10"/>
      <c r="N873" s="15" t="s">
        <v>48</v>
      </c>
      <c r="P873" s="14">
        <v>1</v>
      </c>
    </row>
    <row r="874" spans="1:16" ht="15" customHeight="1" x14ac:dyDescent="0.2">
      <c r="A874" s="109" t="s">
        <v>2007</v>
      </c>
      <c r="B874" s="109"/>
      <c r="C874" s="25"/>
      <c r="D874" s="25"/>
      <c r="E874" s="25"/>
      <c r="F874" s="25"/>
      <c r="G874" s="9" t="s">
        <v>2008</v>
      </c>
      <c r="H874" s="9"/>
      <c r="I874" s="109"/>
      <c r="J874" s="109"/>
      <c r="K874" s="25"/>
      <c r="L874" s="28" t="s">
        <v>1633</v>
      </c>
      <c r="M874" s="28"/>
      <c r="N874" s="31" t="s">
        <v>26</v>
      </c>
      <c r="P874" s="14">
        <v>1</v>
      </c>
    </row>
    <row r="875" spans="1:16" ht="15" customHeight="1" x14ac:dyDescent="0.2">
      <c r="A875" s="44" t="s">
        <v>2009</v>
      </c>
      <c r="B875" s="44"/>
      <c r="C875" s="19"/>
      <c r="D875" s="19"/>
      <c r="E875" s="19"/>
      <c r="F875" s="19"/>
      <c r="G875" s="13"/>
      <c r="H875" s="13" t="s">
        <v>1636</v>
      </c>
      <c r="I875" s="44"/>
      <c r="J875" s="44"/>
      <c r="K875" s="19"/>
      <c r="L875" s="10"/>
      <c r="M875" s="10"/>
      <c r="N875" s="15" t="s">
        <v>48</v>
      </c>
      <c r="P875" s="14">
        <v>1</v>
      </c>
    </row>
    <row r="876" spans="1:16" ht="15" customHeight="1" x14ac:dyDescent="0.2">
      <c r="A876" s="44" t="s">
        <v>2010</v>
      </c>
      <c r="B876" s="44"/>
      <c r="C876" s="19"/>
      <c r="D876" s="19"/>
      <c r="E876" s="19"/>
      <c r="F876" s="19"/>
      <c r="G876" s="13"/>
      <c r="H876" s="13" t="s">
        <v>1638</v>
      </c>
      <c r="I876" s="44"/>
      <c r="J876" s="44"/>
      <c r="K876" s="19"/>
      <c r="L876" s="10"/>
      <c r="M876" s="10"/>
      <c r="N876" s="15" t="s">
        <v>48</v>
      </c>
      <c r="P876" s="14">
        <v>1</v>
      </c>
    </row>
    <row r="877" spans="1:16" ht="15" customHeight="1" x14ac:dyDescent="0.2">
      <c r="A877" s="109" t="s">
        <v>2011</v>
      </c>
      <c r="B877" s="109"/>
      <c r="C877" s="25"/>
      <c r="D877" s="25"/>
      <c r="E877" s="25"/>
      <c r="F877" s="25"/>
      <c r="G877" s="9" t="s">
        <v>2012</v>
      </c>
      <c r="H877" s="9"/>
      <c r="I877" s="109"/>
      <c r="J877" s="109"/>
      <c r="K877" s="25"/>
      <c r="L877" s="28" t="s">
        <v>1633</v>
      </c>
      <c r="M877" s="28"/>
      <c r="N877" s="31" t="s">
        <v>26</v>
      </c>
      <c r="P877" s="14">
        <v>1</v>
      </c>
    </row>
    <row r="878" spans="1:16" ht="15" customHeight="1" x14ac:dyDescent="0.2">
      <c r="A878" s="44" t="s">
        <v>2013</v>
      </c>
      <c r="B878" s="44"/>
      <c r="C878" s="19"/>
      <c r="D878" s="19"/>
      <c r="E878" s="19"/>
      <c r="F878" s="19"/>
      <c r="G878" s="13"/>
      <c r="H878" s="13" t="s">
        <v>1636</v>
      </c>
      <c r="I878" s="44"/>
      <c r="J878" s="44"/>
      <c r="K878" s="19"/>
      <c r="L878" s="10"/>
      <c r="M878" s="10"/>
      <c r="N878" s="15" t="s">
        <v>48</v>
      </c>
      <c r="P878" s="14">
        <v>1</v>
      </c>
    </row>
    <row r="879" spans="1:16" ht="15" customHeight="1" x14ac:dyDescent="0.2">
      <c r="A879" s="44" t="s">
        <v>2014</v>
      </c>
      <c r="B879" s="44"/>
      <c r="C879" s="19"/>
      <c r="D879" s="19"/>
      <c r="E879" s="19"/>
      <c r="F879" s="19"/>
      <c r="G879" s="13"/>
      <c r="H879" s="13" t="s">
        <v>1638</v>
      </c>
      <c r="I879" s="44"/>
      <c r="J879" s="44"/>
      <c r="K879" s="19"/>
      <c r="L879" s="10"/>
      <c r="M879" s="10"/>
      <c r="N879" s="15" t="s">
        <v>48</v>
      </c>
      <c r="P879" s="14">
        <v>1</v>
      </c>
    </row>
    <row r="880" spans="1:16" ht="15" customHeight="1" x14ac:dyDescent="0.2">
      <c r="A880" s="109" t="s">
        <v>2015</v>
      </c>
      <c r="B880" s="109"/>
      <c r="C880" s="25"/>
      <c r="D880" s="25"/>
      <c r="E880" s="25"/>
      <c r="F880" s="25"/>
      <c r="G880" s="9" t="s">
        <v>2016</v>
      </c>
      <c r="H880" s="9"/>
      <c r="I880" s="109"/>
      <c r="J880" s="109"/>
      <c r="K880" s="25"/>
      <c r="L880" s="28" t="s">
        <v>1633</v>
      </c>
      <c r="M880" s="28"/>
      <c r="N880" s="31" t="s">
        <v>26</v>
      </c>
      <c r="P880" s="14">
        <v>1</v>
      </c>
    </row>
    <row r="881" spans="1:16" ht="15" customHeight="1" x14ac:dyDescent="0.2">
      <c r="A881" s="44" t="s">
        <v>2017</v>
      </c>
      <c r="B881" s="44"/>
      <c r="C881" s="19"/>
      <c r="D881" s="19"/>
      <c r="E881" s="19"/>
      <c r="F881" s="19"/>
      <c r="G881" s="13"/>
      <c r="H881" s="13" t="s">
        <v>1636</v>
      </c>
      <c r="I881" s="44"/>
      <c r="J881" s="44"/>
      <c r="K881" s="19"/>
      <c r="L881" s="10"/>
      <c r="M881" s="10"/>
      <c r="N881" s="15" t="s">
        <v>48</v>
      </c>
      <c r="P881" s="14">
        <v>1</v>
      </c>
    </row>
    <row r="882" spans="1:16" ht="15" customHeight="1" x14ac:dyDescent="0.2">
      <c r="A882" s="44" t="s">
        <v>2018</v>
      </c>
      <c r="B882" s="44"/>
      <c r="C882" s="19"/>
      <c r="D882" s="19"/>
      <c r="E882" s="19"/>
      <c r="F882" s="19"/>
      <c r="G882" s="13"/>
      <c r="H882" s="13" t="s">
        <v>1638</v>
      </c>
      <c r="I882" s="44"/>
      <c r="J882" s="44"/>
      <c r="K882" s="19"/>
      <c r="L882" s="10"/>
      <c r="M882" s="10"/>
      <c r="N882" s="15" t="s">
        <v>48</v>
      </c>
      <c r="P882" s="14">
        <v>1</v>
      </c>
    </row>
    <row r="883" spans="1:16" ht="15" customHeight="1" x14ac:dyDescent="0.2">
      <c r="A883" s="109" t="s">
        <v>2019</v>
      </c>
      <c r="B883" s="109"/>
      <c r="C883" s="25"/>
      <c r="D883" s="25"/>
      <c r="E883" s="25"/>
      <c r="F883" s="25"/>
      <c r="G883" s="9" t="s">
        <v>2020</v>
      </c>
      <c r="H883" s="9"/>
      <c r="I883" s="109"/>
      <c r="J883" s="109"/>
      <c r="K883" s="25"/>
      <c r="L883" s="28" t="s">
        <v>1633</v>
      </c>
      <c r="M883" s="28"/>
      <c r="N883" s="31" t="s">
        <v>26</v>
      </c>
      <c r="P883" s="14">
        <v>1</v>
      </c>
    </row>
    <row r="884" spans="1:16" ht="15" customHeight="1" x14ac:dyDescent="0.2">
      <c r="A884" s="44" t="s">
        <v>2021</v>
      </c>
      <c r="B884" s="44"/>
      <c r="C884" s="19"/>
      <c r="D884" s="19"/>
      <c r="E884" s="19"/>
      <c r="F884" s="19"/>
      <c r="G884" s="13"/>
      <c r="H884" s="13" t="s">
        <v>1636</v>
      </c>
      <c r="I884" s="44"/>
      <c r="J884" s="44"/>
      <c r="K884" s="19"/>
      <c r="L884" s="10"/>
      <c r="M884" s="10"/>
      <c r="N884" s="15" t="s">
        <v>48</v>
      </c>
      <c r="P884" s="14">
        <v>1</v>
      </c>
    </row>
    <row r="885" spans="1:16" ht="15" customHeight="1" x14ac:dyDescent="0.2">
      <c r="A885" s="44" t="s">
        <v>2022</v>
      </c>
      <c r="B885" s="44"/>
      <c r="C885" s="19"/>
      <c r="D885" s="19"/>
      <c r="E885" s="19"/>
      <c r="F885" s="19"/>
      <c r="G885" s="13"/>
      <c r="H885" s="13" t="s">
        <v>1638</v>
      </c>
      <c r="I885" s="44"/>
      <c r="J885" s="44"/>
      <c r="K885" s="19"/>
      <c r="L885" s="10"/>
      <c r="M885" s="10"/>
      <c r="N885" s="15" t="s">
        <v>48</v>
      </c>
      <c r="P885" s="14">
        <v>1</v>
      </c>
    </row>
    <row r="886" spans="1:16" ht="15" customHeight="1" x14ac:dyDescent="0.2">
      <c r="A886" s="109" t="s">
        <v>2023</v>
      </c>
      <c r="B886" s="109"/>
      <c r="C886" s="25"/>
      <c r="D886" s="25"/>
      <c r="E886" s="25"/>
      <c r="F886" s="25"/>
      <c r="G886" s="9" t="s">
        <v>2024</v>
      </c>
      <c r="H886" s="9"/>
      <c r="I886" s="109"/>
      <c r="J886" s="109"/>
      <c r="K886" s="25"/>
      <c r="L886" s="28" t="s">
        <v>1633</v>
      </c>
      <c r="M886" s="28"/>
      <c r="N886" s="31" t="s">
        <v>26</v>
      </c>
      <c r="P886" s="14">
        <v>1</v>
      </c>
    </row>
    <row r="887" spans="1:16" ht="15" customHeight="1" x14ac:dyDescent="0.2">
      <c r="A887" s="44" t="s">
        <v>2025</v>
      </c>
      <c r="B887" s="44"/>
      <c r="C887" s="19"/>
      <c r="D887" s="19"/>
      <c r="E887" s="19"/>
      <c r="F887" s="19"/>
      <c r="G887" s="13"/>
      <c r="H887" s="13" t="s">
        <v>1636</v>
      </c>
      <c r="I887" s="44"/>
      <c r="J887" s="44"/>
      <c r="K887" s="19"/>
      <c r="L887" s="10"/>
      <c r="M887" s="10"/>
      <c r="N887" s="15" t="s">
        <v>48</v>
      </c>
      <c r="P887" s="14">
        <v>1</v>
      </c>
    </row>
    <row r="888" spans="1:16" ht="15" customHeight="1" x14ac:dyDescent="0.2">
      <c r="A888" s="44" t="s">
        <v>2026</v>
      </c>
      <c r="B888" s="44"/>
      <c r="C888" s="19"/>
      <c r="D888" s="19"/>
      <c r="E888" s="19"/>
      <c r="F888" s="19"/>
      <c r="G888" s="13"/>
      <c r="H888" s="13" t="s">
        <v>1638</v>
      </c>
      <c r="I888" s="44"/>
      <c r="J888" s="44"/>
      <c r="K888" s="19"/>
      <c r="L888" s="10"/>
      <c r="M888" s="10"/>
      <c r="N888" s="15" t="s">
        <v>48</v>
      </c>
      <c r="P888" s="14">
        <v>1</v>
      </c>
    </row>
    <row r="889" spans="1:16" ht="15" customHeight="1" x14ac:dyDescent="0.2">
      <c r="A889" s="109" t="s">
        <v>2027</v>
      </c>
      <c r="B889" s="109"/>
      <c r="C889" s="25"/>
      <c r="D889" s="25"/>
      <c r="E889" s="25"/>
      <c r="F889" s="25"/>
      <c r="G889" s="9" t="s">
        <v>2028</v>
      </c>
      <c r="H889" s="9"/>
      <c r="I889" s="109"/>
      <c r="J889" s="109"/>
      <c r="K889" s="25"/>
      <c r="L889" s="28" t="s">
        <v>1633</v>
      </c>
      <c r="M889" s="28"/>
      <c r="N889" s="31" t="s">
        <v>26</v>
      </c>
      <c r="P889" s="14">
        <v>1</v>
      </c>
    </row>
    <row r="890" spans="1:16" ht="15" customHeight="1" x14ac:dyDescent="0.2">
      <c r="A890" s="44" t="s">
        <v>2029</v>
      </c>
      <c r="B890" s="44"/>
      <c r="C890" s="19"/>
      <c r="D890" s="19"/>
      <c r="E890" s="19"/>
      <c r="F890" s="19"/>
      <c r="G890" s="13"/>
      <c r="H890" s="13" t="s">
        <v>1636</v>
      </c>
      <c r="I890" s="44"/>
      <c r="J890" s="44"/>
      <c r="K890" s="19"/>
      <c r="L890" s="10"/>
      <c r="M890" s="10"/>
      <c r="N890" s="15" t="s">
        <v>48</v>
      </c>
      <c r="P890" s="14">
        <v>1</v>
      </c>
    </row>
    <row r="891" spans="1:16" ht="15" customHeight="1" x14ac:dyDescent="0.2">
      <c r="A891" s="44" t="s">
        <v>2030</v>
      </c>
      <c r="B891" s="44"/>
      <c r="C891" s="19"/>
      <c r="D891" s="19"/>
      <c r="E891" s="19"/>
      <c r="F891" s="19"/>
      <c r="G891" s="13"/>
      <c r="H891" s="13" t="s">
        <v>1638</v>
      </c>
      <c r="I891" s="44"/>
      <c r="J891" s="44"/>
      <c r="K891" s="19"/>
      <c r="L891" s="10"/>
      <c r="M891" s="10"/>
      <c r="N891" s="15" t="s">
        <v>48</v>
      </c>
      <c r="P891" s="14">
        <v>1</v>
      </c>
    </row>
    <row r="892" spans="1:16" ht="15" customHeight="1" x14ac:dyDescent="0.2">
      <c r="A892" s="109" t="s">
        <v>2031</v>
      </c>
      <c r="B892" s="109"/>
      <c r="C892" s="25"/>
      <c r="D892" s="25"/>
      <c r="E892" s="25"/>
      <c r="F892" s="25"/>
      <c r="G892" s="9" t="s">
        <v>2032</v>
      </c>
      <c r="H892" s="9"/>
      <c r="I892" s="109"/>
      <c r="J892" s="109"/>
      <c r="K892" s="25"/>
      <c r="L892" s="28" t="s">
        <v>1633</v>
      </c>
      <c r="M892" s="28"/>
      <c r="N892" s="31" t="s">
        <v>26</v>
      </c>
      <c r="P892" s="14">
        <v>1</v>
      </c>
    </row>
    <row r="893" spans="1:16" ht="15" customHeight="1" x14ac:dyDescent="0.2">
      <c r="A893" s="44" t="s">
        <v>2033</v>
      </c>
      <c r="B893" s="44"/>
      <c r="C893" s="19"/>
      <c r="D893" s="19"/>
      <c r="E893" s="19"/>
      <c r="F893" s="19"/>
      <c r="G893" s="13"/>
      <c r="H893" s="13" t="s">
        <v>1636</v>
      </c>
      <c r="I893" s="44"/>
      <c r="J893" s="44"/>
      <c r="K893" s="19"/>
      <c r="L893" s="10"/>
      <c r="M893" s="10"/>
      <c r="N893" s="15" t="s">
        <v>48</v>
      </c>
      <c r="P893" s="14">
        <v>1</v>
      </c>
    </row>
    <row r="894" spans="1:16" ht="15" customHeight="1" x14ac:dyDescent="0.2">
      <c r="A894" s="44" t="s">
        <v>2034</v>
      </c>
      <c r="B894" s="44"/>
      <c r="C894" s="19"/>
      <c r="D894" s="19"/>
      <c r="E894" s="19"/>
      <c r="F894" s="19"/>
      <c r="G894" s="13"/>
      <c r="H894" s="13" t="s">
        <v>1638</v>
      </c>
      <c r="I894" s="44"/>
      <c r="J894" s="44"/>
      <c r="K894" s="19"/>
      <c r="L894" s="10"/>
      <c r="M894" s="10"/>
      <c r="N894" s="15" t="s">
        <v>48</v>
      </c>
      <c r="P894" s="14">
        <v>1</v>
      </c>
    </row>
    <row r="895" spans="1:16" ht="15" customHeight="1" x14ac:dyDescent="0.2">
      <c r="A895" s="109" t="s">
        <v>2035</v>
      </c>
      <c r="B895" s="109"/>
      <c r="C895" s="25"/>
      <c r="D895" s="25"/>
      <c r="E895" s="25"/>
      <c r="F895" s="25"/>
      <c r="G895" s="9" t="s">
        <v>2036</v>
      </c>
      <c r="H895" s="9"/>
      <c r="I895" s="109"/>
      <c r="J895" s="109"/>
      <c r="K895" s="25"/>
      <c r="L895" s="28" t="s">
        <v>1633</v>
      </c>
      <c r="M895" s="28"/>
      <c r="N895" s="31" t="s">
        <v>26</v>
      </c>
      <c r="P895" s="14">
        <v>1</v>
      </c>
    </row>
    <row r="896" spans="1:16" ht="15" customHeight="1" x14ac:dyDescent="0.2">
      <c r="A896" s="44" t="s">
        <v>2037</v>
      </c>
      <c r="B896" s="44"/>
      <c r="C896" s="19"/>
      <c r="D896" s="19"/>
      <c r="E896" s="19"/>
      <c r="F896" s="19"/>
      <c r="G896" s="13"/>
      <c r="H896" s="13" t="s">
        <v>1636</v>
      </c>
      <c r="I896" s="44"/>
      <c r="J896" s="44"/>
      <c r="K896" s="19"/>
      <c r="L896" s="10"/>
      <c r="M896" s="10"/>
      <c r="N896" s="15" t="s">
        <v>48</v>
      </c>
      <c r="P896" s="14">
        <v>1</v>
      </c>
    </row>
    <row r="897" spans="1:16" ht="15" customHeight="1" x14ac:dyDescent="0.2">
      <c r="A897" s="44" t="s">
        <v>2038</v>
      </c>
      <c r="B897" s="44"/>
      <c r="C897" s="19"/>
      <c r="D897" s="19"/>
      <c r="E897" s="19"/>
      <c r="F897" s="19"/>
      <c r="G897" s="13"/>
      <c r="H897" s="13" t="s">
        <v>1638</v>
      </c>
      <c r="I897" s="44"/>
      <c r="J897" s="44"/>
      <c r="K897" s="19"/>
      <c r="L897" s="10"/>
      <c r="M897" s="10"/>
      <c r="N897" s="15" t="s">
        <v>48</v>
      </c>
      <c r="P897" s="14">
        <v>1</v>
      </c>
    </row>
    <row r="898" spans="1:16" ht="15" customHeight="1" x14ac:dyDescent="0.2">
      <c r="A898" s="109" t="s">
        <v>2039</v>
      </c>
      <c r="B898" s="109"/>
      <c r="C898" s="25"/>
      <c r="D898" s="25"/>
      <c r="E898" s="25"/>
      <c r="F898" s="25"/>
      <c r="G898" s="9" t="s">
        <v>2040</v>
      </c>
      <c r="H898" s="9"/>
      <c r="I898" s="109"/>
      <c r="J898" s="109"/>
      <c r="K898" s="25"/>
      <c r="L898" s="28" t="s">
        <v>1633</v>
      </c>
      <c r="M898" s="28"/>
      <c r="N898" s="31" t="s">
        <v>26</v>
      </c>
      <c r="P898" s="14">
        <v>1</v>
      </c>
    </row>
    <row r="899" spans="1:16" ht="15" customHeight="1" x14ac:dyDescent="0.2">
      <c r="A899" s="44" t="s">
        <v>2041</v>
      </c>
      <c r="B899" s="44"/>
      <c r="C899" s="19"/>
      <c r="D899" s="19"/>
      <c r="E899" s="19"/>
      <c r="F899" s="19"/>
      <c r="G899" s="13"/>
      <c r="H899" s="13" t="s">
        <v>1636</v>
      </c>
      <c r="I899" s="44"/>
      <c r="J899" s="44"/>
      <c r="K899" s="19"/>
      <c r="L899" s="10"/>
      <c r="M899" s="10"/>
      <c r="N899" s="15" t="s">
        <v>48</v>
      </c>
      <c r="P899" s="14">
        <v>1</v>
      </c>
    </row>
    <row r="900" spans="1:16" ht="15" customHeight="1" x14ac:dyDescent="0.2">
      <c r="A900" s="44" t="s">
        <v>2042</v>
      </c>
      <c r="B900" s="44"/>
      <c r="C900" s="19"/>
      <c r="D900" s="19"/>
      <c r="E900" s="19"/>
      <c r="F900" s="19"/>
      <c r="G900" s="13"/>
      <c r="H900" s="13" t="s">
        <v>1638</v>
      </c>
      <c r="I900" s="44"/>
      <c r="J900" s="44"/>
      <c r="K900" s="19"/>
      <c r="L900" s="10"/>
      <c r="M900" s="10"/>
      <c r="N900" s="15" t="s">
        <v>48</v>
      </c>
      <c r="P900" s="14">
        <v>1</v>
      </c>
    </row>
    <row r="901" spans="1:16" ht="15" customHeight="1" x14ac:dyDescent="0.2">
      <c r="A901" s="109" t="s">
        <v>2043</v>
      </c>
      <c r="B901" s="109"/>
      <c r="C901" s="25"/>
      <c r="D901" s="25"/>
      <c r="E901" s="25"/>
      <c r="F901" s="25"/>
      <c r="G901" s="9" t="s">
        <v>2044</v>
      </c>
      <c r="H901" s="9"/>
      <c r="I901" s="109"/>
      <c r="J901" s="109"/>
      <c r="K901" s="25"/>
      <c r="L901" s="28" t="s">
        <v>1633</v>
      </c>
      <c r="M901" s="28"/>
      <c r="N901" s="31" t="s">
        <v>26</v>
      </c>
      <c r="P901" s="14">
        <v>1</v>
      </c>
    </row>
    <row r="902" spans="1:16" ht="15" customHeight="1" x14ac:dyDescent="0.2">
      <c r="A902" s="44" t="s">
        <v>2045</v>
      </c>
      <c r="B902" s="44"/>
      <c r="C902" s="19"/>
      <c r="D902" s="19"/>
      <c r="E902" s="19"/>
      <c r="F902" s="19"/>
      <c r="G902" s="13"/>
      <c r="H902" s="13" t="s">
        <v>1636</v>
      </c>
      <c r="I902" s="44"/>
      <c r="J902" s="44"/>
      <c r="K902" s="19"/>
      <c r="L902" s="10"/>
      <c r="M902" s="10"/>
      <c r="N902" s="15" t="s">
        <v>48</v>
      </c>
      <c r="P902" s="14">
        <v>1</v>
      </c>
    </row>
    <row r="903" spans="1:16" ht="15" customHeight="1" x14ac:dyDescent="0.2">
      <c r="A903" s="44" t="s">
        <v>2046</v>
      </c>
      <c r="B903" s="44"/>
      <c r="C903" s="19"/>
      <c r="D903" s="19"/>
      <c r="E903" s="19"/>
      <c r="F903" s="19"/>
      <c r="G903" s="13"/>
      <c r="H903" s="13" t="s">
        <v>1638</v>
      </c>
      <c r="I903" s="44"/>
      <c r="J903" s="44"/>
      <c r="K903" s="19"/>
      <c r="L903" s="10"/>
      <c r="M903" s="10"/>
      <c r="N903" s="15" t="s">
        <v>48</v>
      </c>
      <c r="P903" s="14">
        <v>1</v>
      </c>
    </row>
    <row r="904" spans="1:16" ht="15" customHeight="1" x14ac:dyDescent="0.2">
      <c r="A904" s="109" t="s">
        <v>2047</v>
      </c>
      <c r="B904" s="109"/>
      <c r="C904" s="25"/>
      <c r="D904" s="25"/>
      <c r="E904" s="25"/>
      <c r="F904" s="25"/>
      <c r="G904" s="9" t="s">
        <v>2048</v>
      </c>
      <c r="H904" s="9"/>
      <c r="I904" s="109"/>
      <c r="J904" s="109"/>
      <c r="K904" s="25"/>
      <c r="L904" s="28" t="s">
        <v>1633</v>
      </c>
      <c r="M904" s="28"/>
      <c r="N904" s="31" t="s">
        <v>26</v>
      </c>
      <c r="P904" s="14">
        <v>1</v>
      </c>
    </row>
    <row r="905" spans="1:16" ht="15" customHeight="1" x14ac:dyDescent="0.2">
      <c r="A905" s="44" t="s">
        <v>2049</v>
      </c>
      <c r="B905" s="44"/>
      <c r="C905" s="19"/>
      <c r="D905" s="19"/>
      <c r="E905" s="19"/>
      <c r="F905" s="19"/>
      <c r="G905" s="13"/>
      <c r="H905" s="13" t="s">
        <v>1636</v>
      </c>
      <c r="I905" s="44"/>
      <c r="J905" s="44"/>
      <c r="K905" s="19"/>
      <c r="L905" s="10"/>
      <c r="M905" s="10"/>
      <c r="N905" s="15" t="s">
        <v>48</v>
      </c>
      <c r="P905" s="14">
        <v>1</v>
      </c>
    </row>
    <row r="906" spans="1:16" ht="15" customHeight="1" x14ac:dyDescent="0.2">
      <c r="A906" s="44" t="s">
        <v>2050</v>
      </c>
      <c r="B906" s="44"/>
      <c r="C906" s="19"/>
      <c r="D906" s="19"/>
      <c r="E906" s="19"/>
      <c r="F906" s="19"/>
      <c r="G906" s="13"/>
      <c r="H906" s="13" t="s">
        <v>1638</v>
      </c>
      <c r="I906" s="44"/>
      <c r="J906" s="44"/>
      <c r="K906" s="19"/>
      <c r="L906" s="10"/>
      <c r="M906" s="10"/>
      <c r="N906" s="15" t="s">
        <v>48</v>
      </c>
      <c r="P906" s="14">
        <v>1</v>
      </c>
    </row>
    <row r="907" spans="1:16" ht="15" customHeight="1" x14ac:dyDescent="0.2">
      <c r="A907" s="109" t="s">
        <v>2051</v>
      </c>
      <c r="B907" s="109"/>
      <c r="C907" s="25"/>
      <c r="D907" s="25"/>
      <c r="E907" s="25"/>
      <c r="F907" s="25"/>
      <c r="G907" s="9" t="s">
        <v>2052</v>
      </c>
      <c r="H907" s="9"/>
      <c r="I907" s="109"/>
      <c r="J907" s="109"/>
      <c r="K907" s="25"/>
      <c r="L907" s="28" t="s">
        <v>1633</v>
      </c>
      <c r="M907" s="28"/>
      <c r="N907" s="31" t="s">
        <v>26</v>
      </c>
      <c r="P907" s="14">
        <v>1</v>
      </c>
    </row>
    <row r="908" spans="1:16" ht="15" customHeight="1" x14ac:dyDescent="0.2">
      <c r="A908" s="44" t="s">
        <v>2053</v>
      </c>
      <c r="B908" s="44"/>
      <c r="C908" s="19"/>
      <c r="D908" s="19"/>
      <c r="E908" s="19"/>
      <c r="F908" s="19"/>
      <c r="G908" s="13"/>
      <c r="H908" s="13" t="s">
        <v>1636</v>
      </c>
      <c r="I908" s="44"/>
      <c r="J908" s="44"/>
      <c r="K908" s="19"/>
      <c r="L908" s="10"/>
      <c r="M908" s="10"/>
      <c r="N908" s="15" t="s">
        <v>48</v>
      </c>
      <c r="P908" s="14">
        <v>1</v>
      </c>
    </row>
    <row r="909" spans="1:16" ht="15" customHeight="1" x14ac:dyDescent="0.2">
      <c r="A909" s="44" t="s">
        <v>2054</v>
      </c>
      <c r="B909" s="44"/>
      <c r="C909" s="19"/>
      <c r="D909" s="19"/>
      <c r="E909" s="19"/>
      <c r="F909" s="19"/>
      <c r="G909" s="13"/>
      <c r="H909" s="13" t="s">
        <v>1638</v>
      </c>
      <c r="I909" s="44"/>
      <c r="J909" s="44"/>
      <c r="K909" s="19"/>
      <c r="L909" s="10"/>
      <c r="M909" s="10"/>
      <c r="N909" s="15" t="s">
        <v>48</v>
      </c>
      <c r="P909" s="14">
        <v>1</v>
      </c>
    </row>
    <row r="910" spans="1:16" ht="15" customHeight="1" x14ac:dyDescent="0.2">
      <c r="A910" s="109" t="s">
        <v>2055</v>
      </c>
      <c r="B910" s="109"/>
      <c r="C910" s="25"/>
      <c r="D910" s="25"/>
      <c r="E910" s="25"/>
      <c r="F910" s="25"/>
      <c r="G910" s="9" t="s">
        <v>2056</v>
      </c>
      <c r="H910" s="9"/>
      <c r="I910" s="109"/>
      <c r="J910" s="109"/>
      <c r="K910" s="25"/>
      <c r="L910" s="28" t="s">
        <v>1633</v>
      </c>
      <c r="M910" s="28"/>
      <c r="N910" s="31" t="s">
        <v>26</v>
      </c>
      <c r="P910" s="14">
        <v>1</v>
      </c>
    </row>
    <row r="911" spans="1:16" ht="15" customHeight="1" x14ac:dyDescent="0.2">
      <c r="A911" s="44" t="s">
        <v>2057</v>
      </c>
      <c r="B911" s="44"/>
      <c r="C911" s="19"/>
      <c r="D911" s="19"/>
      <c r="E911" s="19"/>
      <c r="F911" s="19"/>
      <c r="G911" s="13"/>
      <c r="H911" s="13" t="s">
        <v>1636</v>
      </c>
      <c r="I911" s="44"/>
      <c r="J911" s="44"/>
      <c r="K911" s="19"/>
      <c r="L911" s="10"/>
      <c r="M911" s="10"/>
      <c r="N911" s="15" t="s">
        <v>48</v>
      </c>
      <c r="P911" s="14">
        <v>1</v>
      </c>
    </row>
    <row r="912" spans="1:16" ht="15" customHeight="1" x14ac:dyDescent="0.2">
      <c r="A912" s="44" t="s">
        <v>2058</v>
      </c>
      <c r="B912" s="44"/>
      <c r="C912" s="19"/>
      <c r="D912" s="19"/>
      <c r="E912" s="19"/>
      <c r="F912" s="19"/>
      <c r="G912" s="13"/>
      <c r="H912" s="13" t="s">
        <v>1638</v>
      </c>
      <c r="I912" s="44"/>
      <c r="J912" s="44"/>
      <c r="K912" s="19"/>
      <c r="L912" s="10"/>
      <c r="M912" s="10"/>
      <c r="N912" s="15" t="s">
        <v>48</v>
      </c>
      <c r="P912" s="14">
        <v>1</v>
      </c>
    </row>
    <row r="913" spans="1:16" ht="15" customHeight="1" x14ac:dyDescent="0.2">
      <c r="A913" s="109" t="s">
        <v>2059</v>
      </c>
      <c r="B913" s="109"/>
      <c r="C913" s="25"/>
      <c r="D913" s="25"/>
      <c r="E913" s="25"/>
      <c r="F913" s="25"/>
      <c r="G913" s="9" t="s">
        <v>2060</v>
      </c>
      <c r="H913" s="9"/>
      <c r="I913" s="109"/>
      <c r="J913" s="109"/>
      <c r="K913" s="25"/>
      <c r="L913" s="28" t="s">
        <v>1633</v>
      </c>
      <c r="M913" s="28"/>
      <c r="N913" s="31" t="s">
        <v>26</v>
      </c>
      <c r="P913" s="14">
        <v>1</v>
      </c>
    </row>
    <row r="914" spans="1:16" ht="15" customHeight="1" x14ac:dyDescent="0.2">
      <c r="A914" s="44" t="s">
        <v>2061</v>
      </c>
      <c r="B914" s="44"/>
      <c r="C914" s="19"/>
      <c r="D914" s="19"/>
      <c r="E914" s="19"/>
      <c r="F914" s="19"/>
      <c r="G914" s="13"/>
      <c r="H914" s="13" t="s">
        <v>1636</v>
      </c>
      <c r="I914" s="44"/>
      <c r="J914" s="44"/>
      <c r="K914" s="19"/>
      <c r="L914" s="10"/>
      <c r="M914" s="10"/>
      <c r="N914" s="15" t="s">
        <v>48</v>
      </c>
      <c r="P914" s="14">
        <v>1</v>
      </c>
    </row>
    <row r="915" spans="1:16" ht="15" customHeight="1" x14ac:dyDescent="0.2">
      <c r="A915" s="44" t="s">
        <v>2062</v>
      </c>
      <c r="B915" s="44"/>
      <c r="C915" s="19"/>
      <c r="D915" s="19"/>
      <c r="E915" s="19"/>
      <c r="F915" s="19"/>
      <c r="G915" s="13"/>
      <c r="H915" s="13" t="s">
        <v>1638</v>
      </c>
      <c r="I915" s="44"/>
      <c r="J915" s="44"/>
      <c r="K915" s="19"/>
      <c r="L915" s="10"/>
      <c r="M915" s="10"/>
      <c r="N915" s="15" t="s">
        <v>48</v>
      </c>
      <c r="P915" s="14">
        <v>1</v>
      </c>
    </row>
    <row r="916" spans="1:16" ht="15" customHeight="1" x14ac:dyDescent="0.2">
      <c r="A916" s="109" t="s">
        <v>2063</v>
      </c>
      <c r="B916" s="109"/>
      <c r="C916" s="25"/>
      <c r="D916" s="25"/>
      <c r="E916" s="25"/>
      <c r="F916" s="25"/>
      <c r="G916" s="9" t="s">
        <v>2064</v>
      </c>
      <c r="H916" s="9"/>
      <c r="I916" s="109"/>
      <c r="J916" s="109"/>
      <c r="K916" s="25"/>
      <c r="L916" s="28" t="s">
        <v>1633</v>
      </c>
      <c r="M916" s="28"/>
      <c r="N916" s="31" t="s">
        <v>26</v>
      </c>
      <c r="P916" s="14">
        <v>1</v>
      </c>
    </row>
    <row r="917" spans="1:16" ht="15" customHeight="1" x14ac:dyDescent="0.2">
      <c r="A917" s="44" t="s">
        <v>2065</v>
      </c>
      <c r="B917" s="44"/>
      <c r="C917" s="19"/>
      <c r="D917" s="19"/>
      <c r="E917" s="19"/>
      <c r="F917" s="19"/>
      <c r="G917" s="13"/>
      <c r="H917" s="13" t="s">
        <v>1636</v>
      </c>
      <c r="I917" s="44"/>
      <c r="J917" s="44"/>
      <c r="K917" s="19"/>
      <c r="L917" s="10"/>
      <c r="M917" s="10"/>
      <c r="N917" s="15" t="s">
        <v>48</v>
      </c>
      <c r="P917" s="14">
        <v>1</v>
      </c>
    </row>
    <row r="918" spans="1:16" ht="15" customHeight="1" x14ac:dyDescent="0.2">
      <c r="A918" s="44" t="s">
        <v>2066</v>
      </c>
      <c r="B918" s="44"/>
      <c r="C918" s="19"/>
      <c r="D918" s="19"/>
      <c r="E918" s="19"/>
      <c r="F918" s="19"/>
      <c r="G918" s="13"/>
      <c r="H918" s="13" t="s">
        <v>1638</v>
      </c>
      <c r="I918" s="44"/>
      <c r="J918" s="44"/>
      <c r="K918" s="19"/>
      <c r="L918" s="10"/>
      <c r="M918" s="10"/>
      <c r="N918" s="15" t="s">
        <v>48</v>
      </c>
      <c r="P918" s="14">
        <v>1</v>
      </c>
    </row>
    <row r="919" spans="1:16" ht="15" customHeight="1" x14ac:dyDescent="0.2">
      <c r="A919" s="109" t="s">
        <v>2067</v>
      </c>
      <c r="B919" s="109"/>
      <c r="C919" s="25"/>
      <c r="D919" s="25"/>
      <c r="E919" s="25"/>
      <c r="F919" s="25"/>
      <c r="G919" s="9" t="s">
        <v>2068</v>
      </c>
      <c r="H919" s="9"/>
      <c r="I919" s="109"/>
      <c r="J919" s="109"/>
      <c r="K919" s="25"/>
      <c r="L919" s="28" t="s">
        <v>1633</v>
      </c>
      <c r="M919" s="28"/>
      <c r="N919" s="31" t="s">
        <v>26</v>
      </c>
      <c r="P919" s="14">
        <v>1</v>
      </c>
    </row>
    <row r="920" spans="1:16" ht="15" customHeight="1" x14ac:dyDescent="0.2">
      <c r="A920" s="44" t="s">
        <v>2069</v>
      </c>
      <c r="B920" s="44"/>
      <c r="C920" s="19"/>
      <c r="D920" s="19"/>
      <c r="E920" s="19"/>
      <c r="F920" s="19"/>
      <c r="G920" s="13"/>
      <c r="H920" s="13" t="s">
        <v>1636</v>
      </c>
      <c r="I920" s="44"/>
      <c r="J920" s="44"/>
      <c r="K920" s="19"/>
      <c r="L920" s="10"/>
      <c r="M920" s="10"/>
      <c r="N920" s="15" t="s">
        <v>48</v>
      </c>
      <c r="P920" s="14">
        <v>1</v>
      </c>
    </row>
    <row r="921" spans="1:16" ht="15" customHeight="1" x14ac:dyDescent="0.2">
      <c r="A921" s="44" t="s">
        <v>2070</v>
      </c>
      <c r="B921" s="44"/>
      <c r="C921" s="19"/>
      <c r="D921" s="19"/>
      <c r="E921" s="19"/>
      <c r="F921" s="19"/>
      <c r="G921" s="13"/>
      <c r="H921" s="13" t="s">
        <v>1638</v>
      </c>
      <c r="I921" s="44"/>
      <c r="J921" s="44"/>
      <c r="K921" s="19"/>
      <c r="L921" s="10"/>
      <c r="M921" s="10"/>
      <c r="N921" s="15" t="s">
        <v>48</v>
      </c>
      <c r="P921" s="14">
        <v>1</v>
      </c>
    </row>
    <row r="922" spans="1:16" ht="15" customHeight="1" x14ac:dyDescent="0.2">
      <c r="A922" s="109" t="s">
        <v>2071</v>
      </c>
      <c r="B922" s="109"/>
      <c r="C922" s="25"/>
      <c r="D922" s="25"/>
      <c r="E922" s="25"/>
      <c r="F922" s="25"/>
      <c r="G922" s="9" t="s">
        <v>2072</v>
      </c>
      <c r="H922" s="9"/>
      <c r="I922" s="109"/>
      <c r="J922" s="109"/>
      <c r="K922" s="25"/>
      <c r="L922" s="28" t="s">
        <v>1633</v>
      </c>
      <c r="M922" s="28"/>
      <c r="N922" s="31" t="s">
        <v>26</v>
      </c>
      <c r="P922" s="14">
        <v>1</v>
      </c>
    </row>
    <row r="923" spans="1:16" ht="15" customHeight="1" x14ac:dyDescent="0.2">
      <c r="A923" s="44" t="s">
        <v>2073</v>
      </c>
      <c r="B923" s="44"/>
      <c r="C923" s="19"/>
      <c r="D923" s="19"/>
      <c r="E923" s="19"/>
      <c r="F923" s="19"/>
      <c r="G923" s="13"/>
      <c r="H923" s="13" t="s">
        <v>1636</v>
      </c>
      <c r="I923" s="44"/>
      <c r="J923" s="44"/>
      <c r="K923" s="19"/>
      <c r="L923" s="10"/>
      <c r="M923" s="10"/>
      <c r="N923" s="15" t="s">
        <v>48</v>
      </c>
      <c r="P923" s="14">
        <v>1</v>
      </c>
    </row>
    <row r="924" spans="1:16" ht="15" customHeight="1" x14ac:dyDescent="0.2">
      <c r="A924" s="44" t="s">
        <v>2074</v>
      </c>
      <c r="B924" s="44"/>
      <c r="C924" s="19"/>
      <c r="D924" s="19"/>
      <c r="E924" s="19"/>
      <c r="F924" s="19"/>
      <c r="G924" s="13"/>
      <c r="H924" s="13" t="s">
        <v>1638</v>
      </c>
      <c r="I924" s="44"/>
      <c r="J924" s="44"/>
      <c r="K924" s="19"/>
      <c r="L924" s="10"/>
      <c r="M924" s="10"/>
      <c r="N924" s="15" t="s">
        <v>48</v>
      </c>
      <c r="P924" s="14">
        <v>1</v>
      </c>
    </row>
    <row r="925" spans="1:16" ht="15" customHeight="1" x14ac:dyDescent="0.2">
      <c r="A925" s="109" t="s">
        <v>2075</v>
      </c>
      <c r="B925" s="109"/>
      <c r="C925" s="25"/>
      <c r="D925" s="25"/>
      <c r="E925" s="25"/>
      <c r="F925" s="25"/>
      <c r="G925" s="9" t="s">
        <v>2076</v>
      </c>
      <c r="H925" s="9"/>
      <c r="I925" s="109"/>
      <c r="J925" s="109"/>
      <c r="K925" s="25"/>
      <c r="L925" s="28" t="s">
        <v>1633</v>
      </c>
      <c r="M925" s="28"/>
      <c r="N925" s="31" t="s">
        <v>26</v>
      </c>
      <c r="P925" s="14">
        <v>1</v>
      </c>
    </row>
    <row r="926" spans="1:16" ht="15" customHeight="1" x14ac:dyDescent="0.2">
      <c r="A926" s="44" t="s">
        <v>2077</v>
      </c>
      <c r="B926" s="44"/>
      <c r="C926" s="19"/>
      <c r="D926" s="19"/>
      <c r="E926" s="19"/>
      <c r="F926" s="19"/>
      <c r="G926" s="13"/>
      <c r="H926" s="13" t="s">
        <v>1636</v>
      </c>
      <c r="I926" s="44"/>
      <c r="J926" s="44"/>
      <c r="K926" s="19"/>
      <c r="L926" s="10"/>
      <c r="M926" s="10"/>
      <c r="N926" s="15" t="s">
        <v>48</v>
      </c>
      <c r="P926" s="14">
        <v>1</v>
      </c>
    </row>
    <row r="927" spans="1:16" ht="15" customHeight="1" x14ac:dyDescent="0.2">
      <c r="A927" s="44" t="s">
        <v>2078</v>
      </c>
      <c r="B927" s="44"/>
      <c r="C927" s="19"/>
      <c r="D927" s="19"/>
      <c r="E927" s="19"/>
      <c r="F927" s="19"/>
      <c r="G927" s="13"/>
      <c r="H927" s="13" t="s">
        <v>1638</v>
      </c>
      <c r="I927" s="44"/>
      <c r="J927" s="44"/>
      <c r="K927" s="19"/>
      <c r="L927" s="10"/>
      <c r="M927" s="10"/>
      <c r="N927" s="15" t="s">
        <v>48</v>
      </c>
      <c r="P927" s="14">
        <v>1</v>
      </c>
    </row>
    <row r="928" spans="1:16" ht="15" customHeight="1" x14ac:dyDescent="0.2">
      <c r="A928" s="109" t="s">
        <v>2079</v>
      </c>
      <c r="B928" s="109"/>
      <c r="C928" s="25"/>
      <c r="D928" s="25"/>
      <c r="E928" s="25"/>
      <c r="F928" s="25"/>
      <c r="G928" s="9" t="s">
        <v>2080</v>
      </c>
      <c r="H928" s="9"/>
      <c r="I928" s="109"/>
      <c r="J928" s="109"/>
      <c r="K928" s="25"/>
      <c r="L928" s="28" t="s">
        <v>1633</v>
      </c>
      <c r="M928" s="28"/>
      <c r="N928" s="31" t="s">
        <v>26</v>
      </c>
      <c r="P928" s="14">
        <v>1</v>
      </c>
    </row>
    <row r="929" spans="1:16" ht="15" customHeight="1" x14ac:dyDescent="0.2">
      <c r="A929" s="44" t="s">
        <v>2081</v>
      </c>
      <c r="B929" s="44"/>
      <c r="C929" s="19"/>
      <c r="D929" s="19"/>
      <c r="E929" s="19"/>
      <c r="F929" s="19"/>
      <c r="G929" s="13"/>
      <c r="H929" s="13" t="s">
        <v>1636</v>
      </c>
      <c r="I929" s="44"/>
      <c r="J929" s="44"/>
      <c r="K929" s="19"/>
      <c r="L929" s="10"/>
      <c r="M929" s="10"/>
      <c r="N929" s="15" t="s">
        <v>48</v>
      </c>
      <c r="P929" s="14">
        <v>1</v>
      </c>
    </row>
    <row r="930" spans="1:16" ht="15" customHeight="1" x14ac:dyDescent="0.2">
      <c r="A930" s="44" t="s">
        <v>2082</v>
      </c>
      <c r="B930" s="44"/>
      <c r="C930" s="19"/>
      <c r="D930" s="19"/>
      <c r="E930" s="19"/>
      <c r="F930" s="19"/>
      <c r="G930" s="13"/>
      <c r="H930" s="13" t="s">
        <v>1638</v>
      </c>
      <c r="I930" s="44"/>
      <c r="J930" s="44"/>
      <c r="K930" s="19"/>
      <c r="L930" s="10"/>
      <c r="M930" s="10"/>
      <c r="N930" s="15" t="s">
        <v>48</v>
      </c>
      <c r="P930" s="14">
        <v>1</v>
      </c>
    </row>
    <row r="931" spans="1:16" ht="15" customHeight="1" x14ac:dyDescent="0.2">
      <c r="A931" s="109" t="s">
        <v>2083</v>
      </c>
      <c r="B931" s="109"/>
      <c r="C931" s="25"/>
      <c r="D931" s="25"/>
      <c r="E931" s="25"/>
      <c r="F931" s="25"/>
      <c r="G931" s="9" t="s">
        <v>2084</v>
      </c>
      <c r="H931" s="9"/>
      <c r="I931" s="109"/>
      <c r="J931" s="109"/>
      <c r="K931" s="25"/>
      <c r="L931" s="28" t="s">
        <v>1633</v>
      </c>
      <c r="M931" s="28"/>
      <c r="N931" s="31" t="s">
        <v>26</v>
      </c>
      <c r="P931" s="14">
        <v>1</v>
      </c>
    </row>
    <row r="932" spans="1:16" ht="15" customHeight="1" x14ac:dyDescent="0.2">
      <c r="A932" s="44" t="s">
        <v>2085</v>
      </c>
      <c r="B932" s="44"/>
      <c r="C932" s="19"/>
      <c r="D932" s="19"/>
      <c r="E932" s="19"/>
      <c r="F932" s="19"/>
      <c r="G932" s="13"/>
      <c r="H932" s="13" t="s">
        <v>1636</v>
      </c>
      <c r="I932" s="44"/>
      <c r="J932" s="44"/>
      <c r="K932" s="19"/>
      <c r="L932" s="10"/>
      <c r="M932" s="10"/>
      <c r="N932" s="15" t="s">
        <v>48</v>
      </c>
      <c r="P932" s="14">
        <v>1</v>
      </c>
    </row>
    <row r="933" spans="1:16" ht="15" customHeight="1" x14ac:dyDescent="0.2">
      <c r="A933" s="44" t="s">
        <v>2086</v>
      </c>
      <c r="B933" s="44"/>
      <c r="C933" s="19"/>
      <c r="D933" s="19"/>
      <c r="E933" s="19"/>
      <c r="F933" s="19"/>
      <c r="G933" s="13"/>
      <c r="H933" s="13" t="s">
        <v>1638</v>
      </c>
      <c r="I933" s="44"/>
      <c r="J933" s="44"/>
      <c r="K933" s="19"/>
      <c r="L933" s="10"/>
      <c r="M933" s="10"/>
      <c r="N933" s="15" t="s">
        <v>48</v>
      </c>
      <c r="P933" s="14">
        <v>1</v>
      </c>
    </row>
    <row r="934" spans="1:16" ht="15" customHeight="1" x14ac:dyDescent="0.2">
      <c r="A934" s="109" t="s">
        <v>2087</v>
      </c>
      <c r="B934" s="109"/>
      <c r="C934" s="25"/>
      <c r="D934" s="25"/>
      <c r="E934" s="25"/>
      <c r="F934" s="25"/>
      <c r="G934" s="9" t="s">
        <v>2088</v>
      </c>
      <c r="H934" s="9"/>
      <c r="I934" s="109"/>
      <c r="J934" s="109"/>
      <c r="K934" s="25"/>
      <c r="L934" s="28" t="s">
        <v>1633</v>
      </c>
      <c r="M934" s="28"/>
      <c r="N934" s="31" t="s">
        <v>26</v>
      </c>
      <c r="P934" s="14">
        <v>1</v>
      </c>
    </row>
    <row r="935" spans="1:16" ht="15" customHeight="1" x14ac:dyDescent="0.2">
      <c r="A935" s="44" t="s">
        <v>2089</v>
      </c>
      <c r="B935" s="44"/>
      <c r="C935" s="19"/>
      <c r="D935" s="19"/>
      <c r="E935" s="19"/>
      <c r="F935" s="19"/>
      <c r="G935" s="13"/>
      <c r="H935" s="13" t="s">
        <v>1636</v>
      </c>
      <c r="I935" s="44"/>
      <c r="J935" s="44"/>
      <c r="K935" s="19"/>
      <c r="L935" s="10"/>
      <c r="M935" s="10"/>
      <c r="N935" s="15" t="s">
        <v>48</v>
      </c>
      <c r="P935" s="14">
        <v>1</v>
      </c>
    </row>
    <row r="936" spans="1:16" ht="15" customHeight="1" x14ac:dyDescent="0.2">
      <c r="A936" s="44" t="s">
        <v>2090</v>
      </c>
      <c r="B936" s="44"/>
      <c r="C936" s="19"/>
      <c r="D936" s="19"/>
      <c r="E936" s="19"/>
      <c r="F936" s="19"/>
      <c r="G936" s="13"/>
      <c r="H936" s="13" t="s">
        <v>1638</v>
      </c>
      <c r="I936" s="44"/>
      <c r="J936" s="44"/>
      <c r="K936" s="19"/>
      <c r="L936" s="10"/>
      <c r="M936" s="10"/>
      <c r="N936" s="15" t="s">
        <v>48</v>
      </c>
      <c r="P936" s="14">
        <v>1</v>
      </c>
    </row>
    <row r="937" spans="1:16" ht="15" customHeight="1" x14ac:dyDescent="0.2">
      <c r="A937" s="109" t="s">
        <v>2091</v>
      </c>
      <c r="B937" s="109"/>
      <c r="C937" s="25"/>
      <c r="D937" s="25"/>
      <c r="E937" s="25"/>
      <c r="F937" s="25"/>
      <c r="G937" s="9" t="s">
        <v>2092</v>
      </c>
      <c r="H937" s="9"/>
      <c r="I937" s="109"/>
      <c r="J937" s="109"/>
      <c r="K937" s="25"/>
      <c r="L937" s="28" t="s">
        <v>1633</v>
      </c>
      <c r="M937" s="28"/>
      <c r="N937" s="31" t="s">
        <v>26</v>
      </c>
      <c r="P937" s="14">
        <v>1</v>
      </c>
    </row>
    <row r="938" spans="1:16" ht="15" customHeight="1" x14ac:dyDescent="0.2">
      <c r="A938" s="44" t="s">
        <v>2093</v>
      </c>
      <c r="B938" s="44"/>
      <c r="C938" s="19"/>
      <c r="D938" s="19"/>
      <c r="E938" s="19"/>
      <c r="F938" s="19"/>
      <c r="G938" s="13"/>
      <c r="H938" s="13" t="s">
        <v>1636</v>
      </c>
      <c r="I938" s="44"/>
      <c r="J938" s="44"/>
      <c r="K938" s="19"/>
      <c r="L938" s="10"/>
      <c r="M938" s="10"/>
      <c r="N938" s="15" t="s">
        <v>48</v>
      </c>
      <c r="P938" s="14">
        <v>1</v>
      </c>
    </row>
    <row r="939" spans="1:16" ht="15" customHeight="1" x14ac:dyDescent="0.2">
      <c r="A939" s="44" t="s">
        <v>2094</v>
      </c>
      <c r="B939" s="44"/>
      <c r="C939" s="19"/>
      <c r="D939" s="19"/>
      <c r="E939" s="19"/>
      <c r="F939" s="19"/>
      <c r="G939" s="13"/>
      <c r="H939" s="13" t="s">
        <v>1638</v>
      </c>
      <c r="I939" s="44"/>
      <c r="J939" s="44"/>
      <c r="K939" s="19"/>
      <c r="L939" s="10"/>
      <c r="M939" s="10"/>
      <c r="N939" s="15" t="s">
        <v>48</v>
      </c>
      <c r="P939" s="14">
        <v>1</v>
      </c>
    </row>
    <row r="940" spans="1:16" ht="15" customHeight="1" x14ac:dyDescent="0.2">
      <c r="A940" s="109" t="s">
        <v>2095</v>
      </c>
      <c r="B940" s="109"/>
      <c r="C940" s="25"/>
      <c r="D940" s="25"/>
      <c r="E940" s="25"/>
      <c r="F940" s="25"/>
      <c r="G940" s="9" t="s">
        <v>2096</v>
      </c>
      <c r="H940" s="9"/>
      <c r="I940" s="109"/>
      <c r="J940" s="109"/>
      <c r="K940" s="25"/>
      <c r="L940" s="28" t="s">
        <v>1633</v>
      </c>
      <c r="M940" s="28"/>
      <c r="N940" s="31" t="s">
        <v>26</v>
      </c>
      <c r="P940" s="14">
        <v>1</v>
      </c>
    </row>
    <row r="941" spans="1:16" ht="15" customHeight="1" x14ac:dyDescent="0.2">
      <c r="A941" s="44" t="s">
        <v>2097</v>
      </c>
      <c r="B941" s="44"/>
      <c r="C941" s="19"/>
      <c r="D941" s="19"/>
      <c r="E941" s="19"/>
      <c r="F941" s="19"/>
      <c r="G941" s="13"/>
      <c r="H941" s="13" t="s">
        <v>1636</v>
      </c>
      <c r="I941" s="44"/>
      <c r="J941" s="44"/>
      <c r="K941" s="19"/>
      <c r="L941" s="10"/>
      <c r="M941" s="10"/>
      <c r="N941" s="15" t="s">
        <v>48</v>
      </c>
      <c r="P941" s="14">
        <v>1</v>
      </c>
    </row>
    <row r="942" spans="1:16" ht="15" customHeight="1" x14ac:dyDescent="0.2">
      <c r="A942" s="44" t="s">
        <v>2098</v>
      </c>
      <c r="B942" s="44"/>
      <c r="C942" s="19"/>
      <c r="D942" s="19"/>
      <c r="E942" s="19"/>
      <c r="F942" s="19"/>
      <c r="G942" s="13"/>
      <c r="H942" s="13" t="s">
        <v>1638</v>
      </c>
      <c r="I942" s="44"/>
      <c r="J942" s="44"/>
      <c r="K942" s="19"/>
      <c r="L942" s="10"/>
      <c r="M942" s="10"/>
      <c r="N942" s="15" t="s">
        <v>48</v>
      </c>
      <c r="P942" s="14">
        <v>1</v>
      </c>
    </row>
    <row r="943" spans="1:16" ht="15" customHeight="1" x14ac:dyDescent="0.2">
      <c r="A943" s="109" t="s">
        <v>2099</v>
      </c>
      <c r="B943" s="109"/>
      <c r="C943" s="25"/>
      <c r="D943" s="25"/>
      <c r="E943" s="25"/>
      <c r="F943" s="25"/>
      <c r="G943" s="9" t="s">
        <v>2100</v>
      </c>
      <c r="H943" s="9"/>
      <c r="I943" s="109"/>
      <c r="J943" s="109"/>
      <c r="K943" s="25"/>
      <c r="L943" s="28" t="s">
        <v>1633</v>
      </c>
      <c r="M943" s="28"/>
      <c r="N943" s="31" t="s">
        <v>26</v>
      </c>
      <c r="P943" s="14">
        <v>1</v>
      </c>
    </row>
    <row r="944" spans="1:16" ht="15" customHeight="1" x14ac:dyDescent="0.2">
      <c r="A944" s="44" t="s">
        <v>2101</v>
      </c>
      <c r="B944" s="44"/>
      <c r="C944" s="19"/>
      <c r="D944" s="19"/>
      <c r="E944" s="19"/>
      <c r="F944" s="19"/>
      <c r="G944" s="13"/>
      <c r="H944" s="13" t="s">
        <v>1636</v>
      </c>
      <c r="I944" s="44"/>
      <c r="J944" s="44"/>
      <c r="K944" s="19"/>
      <c r="L944" s="10"/>
      <c r="M944" s="10"/>
      <c r="N944" s="15" t="s">
        <v>48</v>
      </c>
      <c r="P944" s="14">
        <v>1</v>
      </c>
    </row>
    <row r="945" spans="1:16" ht="15" customHeight="1" x14ac:dyDescent="0.2">
      <c r="A945" s="44" t="s">
        <v>2102</v>
      </c>
      <c r="B945" s="44"/>
      <c r="C945" s="19"/>
      <c r="D945" s="19"/>
      <c r="E945" s="19"/>
      <c r="F945" s="19"/>
      <c r="G945" s="13"/>
      <c r="H945" s="13" t="s">
        <v>1638</v>
      </c>
      <c r="I945" s="44"/>
      <c r="J945" s="44"/>
      <c r="K945" s="19"/>
      <c r="L945" s="10"/>
      <c r="M945" s="10"/>
      <c r="N945" s="15" t="s">
        <v>48</v>
      </c>
      <c r="P945" s="14">
        <v>1</v>
      </c>
    </row>
    <row r="946" spans="1:16" ht="15" customHeight="1" x14ac:dyDescent="0.2">
      <c r="A946" s="109" t="s">
        <v>2103</v>
      </c>
      <c r="B946" s="109"/>
      <c r="C946" s="25"/>
      <c r="D946" s="25"/>
      <c r="E946" s="25"/>
      <c r="F946" s="25"/>
      <c r="G946" s="9" t="s">
        <v>2104</v>
      </c>
      <c r="H946" s="9"/>
      <c r="I946" s="109"/>
      <c r="J946" s="109"/>
      <c r="K946" s="25"/>
      <c r="L946" s="28" t="s">
        <v>1633</v>
      </c>
      <c r="M946" s="28"/>
      <c r="N946" s="31" t="s">
        <v>26</v>
      </c>
      <c r="P946" s="14">
        <v>1</v>
      </c>
    </row>
    <row r="947" spans="1:16" ht="15" customHeight="1" x14ac:dyDescent="0.2">
      <c r="A947" s="44" t="s">
        <v>2105</v>
      </c>
      <c r="B947" s="44"/>
      <c r="C947" s="19"/>
      <c r="D947" s="19"/>
      <c r="E947" s="19"/>
      <c r="F947" s="19"/>
      <c r="G947" s="13"/>
      <c r="H947" s="13" t="s">
        <v>1636</v>
      </c>
      <c r="I947" s="44"/>
      <c r="J947" s="44"/>
      <c r="K947" s="19"/>
      <c r="L947" s="10"/>
      <c r="M947" s="10"/>
      <c r="N947" s="15" t="s">
        <v>48</v>
      </c>
      <c r="P947" s="14">
        <v>1</v>
      </c>
    </row>
    <row r="948" spans="1:16" ht="15" customHeight="1" x14ac:dyDescent="0.2">
      <c r="A948" s="44" t="s">
        <v>2106</v>
      </c>
      <c r="B948" s="44"/>
      <c r="C948" s="19"/>
      <c r="D948" s="19"/>
      <c r="E948" s="19"/>
      <c r="F948" s="19"/>
      <c r="G948" s="13"/>
      <c r="H948" s="13" t="s">
        <v>1638</v>
      </c>
      <c r="I948" s="44"/>
      <c r="J948" s="44"/>
      <c r="K948" s="19"/>
      <c r="L948" s="10"/>
      <c r="M948" s="10"/>
      <c r="N948" s="15" t="s">
        <v>48</v>
      </c>
      <c r="P948" s="14">
        <v>1</v>
      </c>
    </row>
    <row r="949" spans="1:16" ht="15" customHeight="1" x14ac:dyDescent="0.2">
      <c r="A949" s="109" t="s">
        <v>2107</v>
      </c>
      <c r="B949" s="109"/>
      <c r="C949" s="25"/>
      <c r="D949" s="25"/>
      <c r="E949" s="25"/>
      <c r="F949" s="25"/>
      <c r="G949" s="9" t="s">
        <v>2108</v>
      </c>
      <c r="H949" s="9"/>
      <c r="I949" s="109"/>
      <c r="J949" s="109"/>
      <c r="K949" s="25"/>
      <c r="L949" s="28" t="s">
        <v>1633</v>
      </c>
      <c r="M949" s="28"/>
      <c r="N949" s="31" t="s">
        <v>26</v>
      </c>
      <c r="P949" s="14">
        <v>1</v>
      </c>
    </row>
    <row r="950" spans="1:16" ht="15" customHeight="1" x14ac:dyDescent="0.2">
      <c r="A950" s="44" t="s">
        <v>2109</v>
      </c>
      <c r="B950" s="44"/>
      <c r="C950" s="19"/>
      <c r="D950" s="19"/>
      <c r="E950" s="19"/>
      <c r="F950" s="19"/>
      <c r="G950" s="13"/>
      <c r="H950" s="13" t="s">
        <v>1636</v>
      </c>
      <c r="I950" s="44"/>
      <c r="J950" s="44"/>
      <c r="K950" s="19"/>
      <c r="L950" s="10"/>
      <c r="M950" s="10"/>
      <c r="N950" s="15" t="s">
        <v>48</v>
      </c>
      <c r="P950" s="14">
        <v>1</v>
      </c>
    </row>
    <row r="951" spans="1:16" ht="15" customHeight="1" x14ac:dyDescent="0.2">
      <c r="A951" s="44" t="s">
        <v>2110</v>
      </c>
      <c r="B951" s="44"/>
      <c r="C951" s="19"/>
      <c r="D951" s="19"/>
      <c r="E951" s="19"/>
      <c r="F951" s="19"/>
      <c r="G951" s="13"/>
      <c r="H951" s="13" t="s">
        <v>1638</v>
      </c>
      <c r="I951" s="44"/>
      <c r="J951" s="44"/>
      <c r="K951" s="19"/>
      <c r="L951" s="10"/>
      <c r="M951" s="10"/>
      <c r="N951" s="15" t="s">
        <v>48</v>
      </c>
      <c r="P951" s="14">
        <v>1</v>
      </c>
    </row>
    <row r="952" spans="1:16" ht="15" customHeight="1" x14ac:dyDescent="0.2">
      <c r="A952" s="109" t="s">
        <v>2111</v>
      </c>
      <c r="B952" s="109"/>
      <c r="C952" s="25"/>
      <c r="D952" s="25"/>
      <c r="E952" s="25"/>
      <c r="F952" s="25"/>
      <c r="G952" s="9" t="s">
        <v>2112</v>
      </c>
      <c r="H952" s="9"/>
      <c r="I952" s="109"/>
      <c r="J952" s="109"/>
      <c r="K952" s="25"/>
      <c r="L952" s="28" t="s">
        <v>1633</v>
      </c>
      <c r="M952" s="28"/>
      <c r="N952" s="31" t="s">
        <v>26</v>
      </c>
      <c r="P952" s="14">
        <v>1</v>
      </c>
    </row>
    <row r="953" spans="1:16" ht="15" customHeight="1" x14ac:dyDescent="0.2">
      <c r="A953" s="44" t="s">
        <v>2113</v>
      </c>
      <c r="B953" s="44"/>
      <c r="C953" s="19"/>
      <c r="D953" s="19"/>
      <c r="E953" s="19"/>
      <c r="F953" s="19"/>
      <c r="G953" s="13"/>
      <c r="H953" s="13" t="s">
        <v>1636</v>
      </c>
      <c r="I953" s="44"/>
      <c r="J953" s="44"/>
      <c r="K953" s="19"/>
      <c r="L953" s="10"/>
      <c r="M953" s="10"/>
      <c r="N953" s="15" t="s">
        <v>48</v>
      </c>
      <c r="P953" s="14">
        <v>1</v>
      </c>
    </row>
    <row r="954" spans="1:16" ht="15" customHeight="1" x14ac:dyDescent="0.2">
      <c r="A954" s="44" t="s">
        <v>2114</v>
      </c>
      <c r="B954" s="44"/>
      <c r="C954" s="19"/>
      <c r="D954" s="19"/>
      <c r="E954" s="19"/>
      <c r="F954" s="19"/>
      <c r="G954" s="13"/>
      <c r="H954" s="13" t="s">
        <v>1638</v>
      </c>
      <c r="I954" s="44"/>
      <c r="J954" s="44"/>
      <c r="K954" s="19"/>
      <c r="L954" s="10"/>
      <c r="M954" s="10"/>
      <c r="N954" s="15" t="s">
        <v>48</v>
      </c>
      <c r="P954" s="14">
        <v>1</v>
      </c>
    </row>
    <row r="955" spans="1:16" ht="15" customHeight="1" x14ac:dyDescent="0.2">
      <c r="A955" s="109" t="s">
        <v>2115</v>
      </c>
      <c r="B955" s="109"/>
      <c r="C955" s="25"/>
      <c r="D955" s="25"/>
      <c r="E955" s="25"/>
      <c r="F955" s="25"/>
      <c r="G955" s="9" t="s">
        <v>2116</v>
      </c>
      <c r="H955" s="9"/>
      <c r="I955" s="109"/>
      <c r="J955" s="109"/>
      <c r="K955" s="25"/>
      <c r="L955" s="28" t="s">
        <v>1633</v>
      </c>
      <c r="M955" s="28"/>
      <c r="N955" s="31" t="s">
        <v>26</v>
      </c>
      <c r="P955" s="14">
        <v>1</v>
      </c>
    </row>
    <row r="956" spans="1:16" ht="15" customHeight="1" x14ac:dyDescent="0.2">
      <c r="A956" s="44" t="s">
        <v>2117</v>
      </c>
      <c r="B956" s="44"/>
      <c r="C956" s="19"/>
      <c r="D956" s="19"/>
      <c r="E956" s="19"/>
      <c r="F956" s="19"/>
      <c r="G956" s="13"/>
      <c r="H956" s="13" t="s">
        <v>1636</v>
      </c>
      <c r="I956" s="44"/>
      <c r="J956" s="44"/>
      <c r="K956" s="19"/>
      <c r="L956" s="10"/>
      <c r="M956" s="10"/>
      <c r="N956" s="15" t="s">
        <v>48</v>
      </c>
      <c r="P956" s="14">
        <v>1</v>
      </c>
    </row>
    <row r="957" spans="1:16" ht="15" customHeight="1" x14ac:dyDescent="0.2">
      <c r="A957" s="44" t="s">
        <v>2118</v>
      </c>
      <c r="B957" s="44"/>
      <c r="C957" s="19"/>
      <c r="D957" s="19"/>
      <c r="E957" s="19"/>
      <c r="F957" s="19"/>
      <c r="G957" s="13"/>
      <c r="H957" s="13" t="s">
        <v>1638</v>
      </c>
      <c r="I957" s="44"/>
      <c r="J957" s="44"/>
      <c r="K957" s="19"/>
      <c r="L957" s="10"/>
      <c r="M957" s="10"/>
      <c r="N957" s="15" t="s">
        <v>48</v>
      </c>
      <c r="P957" s="14">
        <v>1</v>
      </c>
    </row>
    <row r="958" spans="1:16" ht="15" customHeight="1" x14ac:dyDescent="0.2">
      <c r="A958" s="109" t="s">
        <v>2119</v>
      </c>
      <c r="B958" s="109"/>
      <c r="C958" s="25"/>
      <c r="D958" s="25"/>
      <c r="E958" s="25"/>
      <c r="F958" s="25"/>
      <c r="G958" s="9" t="s">
        <v>2120</v>
      </c>
      <c r="H958" s="9"/>
      <c r="I958" s="109"/>
      <c r="J958" s="109"/>
      <c r="K958" s="25"/>
      <c r="L958" s="28" t="s">
        <v>1633</v>
      </c>
      <c r="M958" s="28"/>
      <c r="N958" s="31" t="s">
        <v>26</v>
      </c>
      <c r="P958" s="14">
        <v>1</v>
      </c>
    </row>
    <row r="959" spans="1:16" ht="15" customHeight="1" x14ac:dyDescent="0.2">
      <c r="A959" s="44" t="s">
        <v>2121</v>
      </c>
      <c r="B959" s="44"/>
      <c r="C959" s="19"/>
      <c r="D959" s="19"/>
      <c r="E959" s="19"/>
      <c r="F959" s="19"/>
      <c r="G959" s="13"/>
      <c r="H959" s="13" t="s">
        <v>1636</v>
      </c>
      <c r="I959" s="44"/>
      <c r="J959" s="44"/>
      <c r="K959" s="19"/>
      <c r="L959" s="10"/>
      <c r="M959" s="10"/>
      <c r="N959" s="15" t="s">
        <v>48</v>
      </c>
      <c r="P959" s="14">
        <v>1</v>
      </c>
    </row>
    <row r="960" spans="1:16" ht="15" customHeight="1" x14ac:dyDescent="0.2">
      <c r="A960" s="44" t="s">
        <v>2122</v>
      </c>
      <c r="B960" s="44"/>
      <c r="C960" s="19"/>
      <c r="D960" s="19"/>
      <c r="E960" s="19"/>
      <c r="F960" s="19"/>
      <c r="G960" s="13"/>
      <c r="H960" s="13" t="s">
        <v>1638</v>
      </c>
      <c r="I960" s="44"/>
      <c r="J960" s="44"/>
      <c r="K960" s="19"/>
      <c r="L960" s="10"/>
      <c r="M960" s="10"/>
      <c r="N960" s="15" t="s">
        <v>48</v>
      </c>
      <c r="P960" s="14">
        <v>1</v>
      </c>
    </row>
    <row r="961" spans="1:16" ht="15" customHeight="1" x14ac:dyDescent="0.2">
      <c r="A961" s="109" t="s">
        <v>2123</v>
      </c>
      <c r="B961" s="109"/>
      <c r="C961" s="25"/>
      <c r="D961" s="25"/>
      <c r="E961" s="25"/>
      <c r="F961" s="25"/>
      <c r="G961" s="9" t="s">
        <v>2124</v>
      </c>
      <c r="H961" s="9"/>
      <c r="I961" s="109"/>
      <c r="J961" s="109"/>
      <c r="K961" s="25"/>
      <c r="L961" s="28" t="s">
        <v>1633</v>
      </c>
      <c r="M961" s="28"/>
      <c r="N961" s="31" t="s">
        <v>26</v>
      </c>
      <c r="P961" s="14">
        <v>1</v>
      </c>
    </row>
    <row r="962" spans="1:16" ht="15" customHeight="1" x14ac:dyDescent="0.2">
      <c r="A962" s="44" t="s">
        <v>2125</v>
      </c>
      <c r="B962" s="44"/>
      <c r="C962" s="19"/>
      <c r="D962" s="19"/>
      <c r="E962" s="19"/>
      <c r="F962" s="19"/>
      <c r="G962" s="13"/>
      <c r="H962" s="13" t="s">
        <v>1636</v>
      </c>
      <c r="I962" s="44"/>
      <c r="J962" s="44"/>
      <c r="K962" s="19"/>
      <c r="L962" s="10"/>
      <c r="M962" s="10"/>
      <c r="N962" s="15" t="s">
        <v>48</v>
      </c>
      <c r="P962" s="14">
        <v>1</v>
      </c>
    </row>
    <row r="963" spans="1:16" ht="15" customHeight="1" x14ac:dyDescent="0.2">
      <c r="A963" s="44" t="s">
        <v>2126</v>
      </c>
      <c r="B963" s="44"/>
      <c r="C963" s="19"/>
      <c r="D963" s="19"/>
      <c r="E963" s="19"/>
      <c r="F963" s="19"/>
      <c r="G963" s="13"/>
      <c r="H963" s="13" t="s">
        <v>1638</v>
      </c>
      <c r="I963" s="44"/>
      <c r="J963" s="44"/>
      <c r="K963" s="19"/>
      <c r="L963" s="10"/>
      <c r="M963" s="10"/>
      <c r="N963" s="15" t="s">
        <v>48</v>
      </c>
      <c r="P963" s="14">
        <v>1</v>
      </c>
    </row>
    <row r="964" spans="1:16" ht="15" customHeight="1" x14ac:dyDescent="0.2">
      <c r="A964" s="109" t="s">
        <v>2127</v>
      </c>
      <c r="B964" s="109"/>
      <c r="C964" s="25"/>
      <c r="D964" s="25"/>
      <c r="E964" s="25"/>
      <c r="F964" s="25"/>
      <c r="G964" s="9" t="s">
        <v>2128</v>
      </c>
      <c r="H964" s="9"/>
      <c r="I964" s="109"/>
      <c r="J964" s="109"/>
      <c r="K964" s="25"/>
      <c r="L964" s="28" t="s">
        <v>1633</v>
      </c>
      <c r="M964" s="28"/>
      <c r="N964" s="31" t="s">
        <v>26</v>
      </c>
      <c r="P964" s="14">
        <v>1</v>
      </c>
    </row>
    <row r="965" spans="1:16" ht="15" customHeight="1" x14ac:dyDescent="0.2">
      <c r="A965" s="44" t="s">
        <v>2129</v>
      </c>
      <c r="B965" s="44"/>
      <c r="C965" s="19"/>
      <c r="D965" s="19"/>
      <c r="E965" s="19"/>
      <c r="F965" s="19"/>
      <c r="G965" s="13"/>
      <c r="H965" s="13" t="s">
        <v>1636</v>
      </c>
      <c r="I965" s="44"/>
      <c r="J965" s="44"/>
      <c r="K965" s="19"/>
      <c r="L965" s="10"/>
      <c r="M965" s="10"/>
      <c r="N965" s="15" t="s">
        <v>48</v>
      </c>
      <c r="P965" s="14">
        <v>1</v>
      </c>
    </row>
    <row r="966" spans="1:16" ht="15" customHeight="1" x14ac:dyDescent="0.2">
      <c r="A966" s="44" t="s">
        <v>2130</v>
      </c>
      <c r="B966" s="44"/>
      <c r="C966" s="19"/>
      <c r="D966" s="19"/>
      <c r="E966" s="19"/>
      <c r="F966" s="19"/>
      <c r="G966" s="13"/>
      <c r="H966" s="13" t="s">
        <v>1638</v>
      </c>
      <c r="I966" s="44"/>
      <c r="J966" s="44"/>
      <c r="K966" s="19"/>
      <c r="L966" s="10"/>
      <c r="M966" s="10"/>
      <c r="N966" s="15" t="s">
        <v>48</v>
      </c>
      <c r="P966" s="14">
        <v>1</v>
      </c>
    </row>
    <row r="967" spans="1:16" ht="15" customHeight="1" x14ac:dyDescent="0.2">
      <c r="A967" s="109" t="s">
        <v>2131</v>
      </c>
      <c r="B967" s="109"/>
      <c r="C967" s="25"/>
      <c r="D967" s="25"/>
      <c r="E967" s="25"/>
      <c r="F967" s="25"/>
      <c r="G967" s="9" t="s">
        <v>2132</v>
      </c>
      <c r="H967" s="9"/>
      <c r="I967" s="109"/>
      <c r="J967" s="109"/>
      <c r="K967" s="25"/>
      <c r="L967" s="28" t="s">
        <v>1633</v>
      </c>
      <c r="M967" s="28"/>
      <c r="N967" s="31" t="s">
        <v>26</v>
      </c>
      <c r="P967" s="14">
        <v>1</v>
      </c>
    </row>
    <row r="968" spans="1:16" ht="15" customHeight="1" x14ac:dyDescent="0.2">
      <c r="A968" s="44" t="s">
        <v>2133</v>
      </c>
      <c r="B968" s="44"/>
      <c r="C968" s="19"/>
      <c r="D968" s="19"/>
      <c r="E968" s="19"/>
      <c r="F968" s="19"/>
      <c r="G968" s="13"/>
      <c r="H968" s="13" t="s">
        <v>1636</v>
      </c>
      <c r="I968" s="44"/>
      <c r="J968" s="44"/>
      <c r="K968" s="19"/>
      <c r="L968" s="10"/>
      <c r="M968" s="10"/>
      <c r="N968" s="15" t="s">
        <v>48</v>
      </c>
      <c r="P968" s="14">
        <v>1</v>
      </c>
    </row>
    <row r="969" spans="1:16" ht="15" customHeight="1" x14ac:dyDescent="0.2">
      <c r="A969" s="44" t="s">
        <v>2134</v>
      </c>
      <c r="B969" s="44"/>
      <c r="C969" s="19"/>
      <c r="D969" s="19"/>
      <c r="E969" s="19"/>
      <c r="F969" s="19"/>
      <c r="G969" s="13"/>
      <c r="H969" s="13" t="s">
        <v>1638</v>
      </c>
      <c r="I969" s="44"/>
      <c r="J969" s="44"/>
      <c r="K969" s="19"/>
      <c r="L969" s="10"/>
      <c r="M969" s="10"/>
      <c r="N969" s="15" t="s">
        <v>48</v>
      </c>
      <c r="P969" s="14">
        <v>1</v>
      </c>
    </row>
    <row r="970" spans="1:16" ht="15" customHeight="1" x14ac:dyDescent="0.2">
      <c r="A970" s="109" t="s">
        <v>2135</v>
      </c>
      <c r="B970" s="109"/>
      <c r="C970" s="25"/>
      <c r="D970" s="25"/>
      <c r="E970" s="25"/>
      <c r="F970" s="25"/>
      <c r="G970" s="9" t="s">
        <v>2136</v>
      </c>
      <c r="H970" s="9"/>
      <c r="I970" s="109"/>
      <c r="J970" s="109"/>
      <c r="K970" s="25"/>
      <c r="L970" s="28" t="s">
        <v>1633</v>
      </c>
      <c r="M970" s="28"/>
      <c r="N970" s="31" t="s">
        <v>26</v>
      </c>
      <c r="P970" s="14">
        <v>1</v>
      </c>
    </row>
    <row r="971" spans="1:16" ht="15" customHeight="1" x14ac:dyDescent="0.2">
      <c r="A971" s="44" t="s">
        <v>2137</v>
      </c>
      <c r="B971" s="44"/>
      <c r="C971" s="19"/>
      <c r="D971" s="19"/>
      <c r="E971" s="19"/>
      <c r="F971" s="19"/>
      <c r="G971" s="13"/>
      <c r="H971" s="13" t="s">
        <v>1636</v>
      </c>
      <c r="I971" s="44"/>
      <c r="J971" s="44"/>
      <c r="K971" s="19"/>
      <c r="L971" s="10"/>
      <c r="M971" s="10"/>
      <c r="N971" s="15" t="s">
        <v>48</v>
      </c>
      <c r="P971" s="14">
        <v>1</v>
      </c>
    </row>
    <row r="972" spans="1:16" ht="15" customHeight="1" x14ac:dyDescent="0.2">
      <c r="A972" s="44" t="s">
        <v>2138</v>
      </c>
      <c r="B972" s="44"/>
      <c r="C972" s="19"/>
      <c r="D972" s="19"/>
      <c r="E972" s="19"/>
      <c r="F972" s="19"/>
      <c r="G972" s="13"/>
      <c r="H972" s="13" t="s">
        <v>1638</v>
      </c>
      <c r="I972" s="44"/>
      <c r="J972" s="44"/>
      <c r="K972" s="19"/>
      <c r="L972" s="10"/>
      <c r="M972" s="10"/>
      <c r="N972" s="15" t="s">
        <v>48</v>
      </c>
      <c r="P972" s="14">
        <v>1</v>
      </c>
    </row>
    <row r="973" spans="1:16" ht="15" customHeight="1" x14ac:dyDescent="0.2">
      <c r="A973" s="109" t="s">
        <v>2139</v>
      </c>
      <c r="B973" s="109"/>
      <c r="C973" s="25"/>
      <c r="D973" s="25"/>
      <c r="E973" s="25"/>
      <c r="F973" s="25"/>
      <c r="G973" s="9" t="s">
        <v>2140</v>
      </c>
      <c r="H973" s="9"/>
      <c r="I973" s="109"/>
      <c r="J973" s="109"/>
      <c r="K973" s="25"/>
      <c r="L973" s="28" t="s">
        <v>1633</v>
      </c>
      <c r="M973" s="28"/>
      <c r="N973" s="31" t="s">
        <v>26</v>
      </c>
      <c r="P973" s="14">
        <v>1</v>
      </c>
    </row>
    <row r="974" spans="1:16" ht="15" customHeight="1" x14ac:dyDescent="0.2">
      <c r="A974" s="44" t="s">
        <v>2141</v>
      </c>
      <c r="B974" s="44"/>
      <c r="C974" s="19"/>
      <c r="D974" s="19"/>
      <c r="E974" s="19"/>
      <c r="F974" s="19"/>
      <c r="G974" s="13"/>
      <c r="H974" s="13" t="s">
        <v>1636</v>
      </c>
      <c r="I974" s="44"/>
      <c r="J974" s="44"/>
      <c r="K974" s="19"/>
      <c r="L974" s="10"/>
      <c r="M974" s="10"/>
      <c r="N974" s="15" t="s">
        <v>48</v>
      </c>
      <c r="P974" s="14">
        <v>1</v>
      </c>
    </row>
    <row r="975" spans="1:16" ht="15" customHeight="1" x14ac:dyDescent="0.2">
      <c r="A975" s="44" t="s">
        <v>2142</v>
      </c>
      <c r="B975" s="44"/>
      <c r="C975" s="19"/>
      <c r="D975" s="19"/>
      <c r="E975" s="19"/>
      <c r="F975" s="19"/>
      <c r="G975" s="13"/>
      <c r="H975" s="13" t="s">
        <v>1638</v>
      </c>
      <c r="I975" s="44"/>
      <c r="J975" s="44"/>
      <c r="K975" s="19"/>
      <c r="L975" s="10"/>
      <c r="M975" s="10"/>
      <c r="N975" s="15" t="s">
        <v>48</v>
      </c>
      <c r="P975" s="14">
        <v>1</v>
      </c>
    </row>
    <row r="976" spans="1:16" ht="15" customHeight="1" x14ac:dyDescent="0.2">
      <c r="A976" s="109" t="s">
        <v>2143</v>
      </c>
      <c r="B976" s="109"/>
      <c r="C976" s="25"/>
      <c r="D976" s="25"/>
      <c r="E976" s="25"/>
      <c r="F976" s="25"/>
      <c r="G976" s="9" t="s">
        <v>2144</v>
      </c>
      <c r="H976" s="9"/>
      <c r="I976" s="109"/>
      <c r="J976" s="109"/>
      <c r="K976" s="25"/>
      <c r="L976" s="28" t="s">
        <v>1633</v>
      </c>
      <c r="M976" s="28"/>
      <c r="N976" s="31" t="s">
        <v>26</v>
      </c>
      <c r="P976" s="14">
        <v>1</v>
      </c>
    </row>
    <row r="977" spans="1:16" ht="15" customHeight="1" x14ac:dyDescent="0.2">
      <c r="A977" s="44" t="s">
        <v>2145</v>
      </c>
      <c r="B977" s="44"/>
      <c r="C977" s="19"/>
      <c r="D977" s="19"/>
      <c r="E977" s="19"/>
      <c r="F977" s="19"/>
      <c r="G977" s="13"/>
      <c r="H977" s="13" t="s">
        <v>1636</v>
      </c>
      <c r="I977" s="44"/>
      <c r="J977" s="44"/>
      <c r="K977" s="19"/>
      <c r="L977" s="10"/>
      <c r="M977" s="10"/>
      <c r="N977" s="15" t="s">
        <v>48</v>
      </c>
      <c r="P977" s="14">
        <v>1</v>
      </c>
    </row>
    <row r="978" spans="1:16" ht="15" customHeight="1" x14ac:dyDescent="0.2">
      <c r="A978" s="44" t="s">
        <v>2146</v>
      </c>
      <c r="B978" s="44"/>
      <c r="C978" s="19"/>
      <c r="D978" s="19"/>
      <c r="E978" s="19"/>
      <c r="F978" s="19"/>
      <c r="G978" s="13"/>
      <c r="H978" s="13" t="s">
        <v>1638</v>
      </c>
      <c r="I978" s="44"/>
      <c r="J978" s="44"/>
      <c r="K978" s="19"/>
      <c r="L978" s="10"/>
      <c r="M978" s="10"/>
      <c r="N978" s="15" t="s">
        <v>48</v>
      </c>
      <c r="P978" s="14">
        <v>1</v>
      </c>
    </row>
    <row r="979" spans="1:16" ht="15" customHeight="1" x14ac:dyDescent="0.2">
      <c r="A979" s="109" t="s">
        <v>2147</v>
      </c>
      <c r="B979" s="109"/>
      <c r="C979" s="25"/>
      <c r="D979" s="25"/>
      <c r="E979" s="25"/>
      <c r="F979" s="25"/>
      <c r="G979" s="9" t="s">
        <v>2148</v>
      </c>
      <c r="H979" s="9"/>
      <c r="I979" s="109"/>
      <c r="J979" s="109"/>
      <c r="K979" s="25"/>
      <c r="L979" s="28" t="s">
        <v>1633</v>
      </c>
      <c r="M979" s="28"/>
      <c r="N979" s="31" t="s">
        <v>26</v>
      </c>
      <c r="P979" s="14">
        <v>1</v>
      </c>
    </row>
    <row r="980" spans="1:16" ht="15" customHeight="1" x14ac:dyDescent="0.2">
      <c r="A980" s="44" t="s">
        <v>2149</v>
      </c>
      <c r="B980" s="44"/>
      <c r="C980" s="19"/>
      <c r="D980" s="19"/>
      <c r="E980" s="19"/>
      <c r="F980" s="19"/>
      <c r="G980" s="13"/>
      <c r="H980" s="13" t="s">
        <v>1636</v>
      </c>
      <c r="I980" s="44"/>
      <c r="J980" s="44"/>
      <c r="K980" s="19"/>
      <c r="L980" s="10"/>
      <c r="M980" s="10"/>
      <c r="N980" s="15" t="s">
        <v>48</v>
      </c>
      <c r="P980" s="14">
        <v>1</v>
      </c>
    </row>
    <row r="981" spans="1:16" ht="15" customHeight="1" x14ac:dyDescent="0.2">
      <c r="A981" s="44" t="s">
        <v>2150</v>
      </c>
      <c r="B981" s="44"/>
      <c r="C981" s="19"/>
      <c r="D981" s="19"/>
      <c r="E981" s="19"/>
      <c r="F981" s="19"/>
      <c r="G981" s="13"/>
      <c r="H981" s="13" t="s">
        <v>1638</v>
      </c>
      <c r="I981" s="44"/>
      <c r="J981" s="44"/>
      <c r="K981" s="19"/>
      <c r="L981" s="10"/>
      <c r="M981" s="10"/>
      <c r="N981" s="15" t="s">
        <v>48</v>
      </c>
      <c r="P981" s="14">
        <v>1</v>
      </c>
    </row>
    <row r="982" spans="1:16" ht="15" customHeight="1" x14ac:dyDescent="0.2">
      <c r="A982" s="109" t="s">
        <v>2151</v>
      </c>
      <c r="B982" s="109"/>
      <c r="C982" s="25"/>
      <c r="D982" s="25"/>
      <c r="E982" s="25"/>
      <c r="F982" s="25"/>
      <c r="G982" s="9" t="s">
        <v>2152</v>
      </c>
      <c r="H982" s="9"/>
      <c r="I982" s="109"/>
      <c r="J982" s="109"/>
      <c r="K982" s="25"/>
      <c r="L982" s="28" t="s">
        <v>1633</v>
      </c>
      <c r="M982" s="28"/>
      <c r="N982" s="31" t="s">
        <v>26</v>
      </c>
      <c r="P982" s="14">
        <v>1</v>
      </c>
    </row>
    <row r="983" spans="1:16" ht="15" customHeight="1" x14ac:dyDescent="0.2">
      <c r="A983" s="44" t="s">
        <v>2153</v>
      </c>
      <c r="B983" s="44"/>
      <c r="C983" s="19"/>
      <c r="D983" s="19"/>
      <c r="E983" s="19"/>
      <c r="F983" s="19"/>
      <c r="G983" s="13"/>
      <c r="H983" s="13" t="s">
        <v>1636</v>
      </c>
      <c r="I983" s="44"/>
      <c r="J983" s="44"/>
      <c r="K983" s="19"/>
      <c r="L983" s="10"/>
      <c r="M983" s="10"/>
      <c r="N983" s="15" t="s">
        <v>48</v>
      </c>
      <c r="P983" s="14">
        <v>1</v>
      </c>
    </row>
    <row r="984" spans="1:16" ht="15" customHeight="1" x14ac:dyDescent="0.2">
      <c r="A984" s="44" t="s">
        <v>2154</v>
      </c>
      <c r="B984" s="44"/>
      <c r="C984" s="19"/>
      <c r="D984" s="19"/>
      <c r="E984" s="19"/>
      <c r="F984" s="19"/>
      <c r="G984" s="13"/>
      <c r="H984" s="13" t="s">
        <v>1638</v>
      </c>
      <c r="I984" s="44"/>
      <c r="J984" s="44"/>
      <c r="K984" s="19"/>
      <c r="L984" s="10"/>
      <c r="M984" s="10"/>
      <c r="N984" s="15" t="s">
        <v>48</v>
      </c>
      <c r="P984" s="14">
        <v>1</v>
      </c>
    </row>
    <row r="985" spans="1:16" ht="15" customHeight="1" x14ac:dyDescent="0.2">
      <c r="A985" s="109" t="s">
        <v>2155</v>
      </c>
      <c r="B985" s="109"/>
      <c r="C985" s="25"/>
      <c r="D985" s="25"/>
      <c r="E985" s="25"/>
      <c r="F985" s="25"/>
      <c r="G985" s="9" t="s">
        <v>2156</v>
      </c>
      <c r="H985" s="9"/>
      <c r="I985" s="109"/>
      <c r="J985" s="109"/>
      <c r="K985" s="25"/>
      <c r="L985" s="28" t="s">
        <v>1633</v>
      </c>
      <c r="M985" s="28"/>
      <c r="N985" s="31" t="s">
        <v>26</v>
      </c>
      <c r="P985" s="14">
        <v>1</v>
      </c>
    </row>
    <row r="986" spans="1:16" ht="15" customHeight="1" x14ac:dyDescent="0.2">
      <c r="A986" s="44" t="s">
        <v>2157</v>
      </c>
      <c r="B986" s="44"/>
      <c r="C986" s="19"/>
      <c r="D986" s="19"/>
      <c r="E986" s="19"/>
      <c r="F986" s="19"/>
      <c r="G986" s="13"/>
      <c r="H986" s="13" t="s">
        <v>1636</v>
      </c>
      <c r="I986" s="44"/>
      <c r="J986" s="44"/>
      <c r="K986" s="19"/>
      <c r="L986" s="10"/>
      <c r="M986" s="10"/>
      <c r="N986" s="15" t="s">
        <v>48</v>
      </c>
      <c r="P986" s="14">
        <v>1</v>
      </c>
    </row>
    <row r="987" spans="1:16" ht="15" customHeight="1" x14ac:dyDescent="0.2">
      <c r="A987" s="44" t="s">
        <v>2158</v>
      </c>
      <c r="B987" s="44"/>
      <c r="C987" s="19"/>
      <c r="D987" s="19"/>
      <c r="E987" s="19"/>
      <c r="F987" s="19"/>
      <c r="G987" s="13"/>
      <c r="H987" s="13" t="s">
        <v>1638</v>
      </c>
      <c r="I987" s="44"/>
      <c r="J987" s="44"/>
      <c r="K987" s="19"/>
      <c r="L987" s="10"/>
      <c r="M987" s="10"/>
      <c r="N987" s="15" t="s">
        <v>48</v>
      </c>
      <c r="P987" s="14">
        <v>1</v>
      </c>
    </row>
    <row r="988" spans="1:16" ht="15" customHeight="1" x14ac:dyDescent="0.2">
      <c r="A988" s="109" t="s">
        <v>2159</v>
      </c>
      <c r="B988" s="109"/>
      <c r="C988" s="25"/>
      <c r="D988" s="25"/>
      <c r="E988" s="25"/>
      <c r="F988" s="25"/>
      <c r="G988" s="9" t="s">
        <v>2160</v>
      </c>
      <c r="H988" s="9"/>
      <c r="I988" s="109"/>
      <c r="J988" s="109"/>
      <c r="K988" s="25"/>
      <c r="L988" s="28" t="s">
        <v>1633</v>
      </c>
      <c r="M988" s="28"/>
      <c r="N988" s="31" t="s">
        <v>26</v>
      </c>
      <c r="P988" s="14">
        <v>1</v>
      </c>
    </row>
    <row r="989" spans="1:16" ht="15" customHeight="1" x14ac:dyDescent="0.2">
      <c r="A989" s="44" t="s">
        <v>2161</v>
      </c>
      <c r="B989" s="44"/>
      <c r="C989" s="19"/>
      <c r="D989" s="19"/>
      <c r="E989" s="19"/>
      <c r="F989" s="19"/>
      <c r="G989" s="13"/>
      <c r="H989" s="13" t="s">
        <v>1636</v>
      </c>
      <c r="I989" s="44"/>
      <c r="J989" s="44"/>
      <c r="K989" s="19"/>
      <c r="L989" s="10"/>
      <c r="M989" s="10"/>
      <c r="N989" s="15" t="s">
        <v>48</v>
      </c>
      <c r="P989" s="14">
        <v>1</v>
      </c>
    </row>
    <row r="990" spans="1:16" ht="15" customHeight="1" x14ac:dyDescent="0.2">
      <c r="A990" s="44" t="s">
        <v>2162</v>
      </c>
      <c r="B990" s="44"/>
      <c r="C990" s="19"/>
      <c r="D990" s="19"/>
      <c r="E990" s="19"/>
      <c r="F990" s="19"/>
      <c r="G990" s="13"/>
      <c r="H990" s="13" t="s">
        <v>1638</v>
      </c>
      <c r="I990" s="44"/>
      <c r="J990" s="44"/>
      <c r="K990" s="19"/>
      <c r="L990" s="10"/>
      <c r="M990" s="10"/>
      <c r="N990" s="15" t="s">
        <v>48</v>
      </c>
      <c r="P990" s="14">
        <v>1</v>
      </c>
    </row>
    <row r="991" spans="1:16" ht="15" customHeight="1" x14ac:dyDescent="0.2">
      <c r="A991" s="109" t="s">
        <v>2163</v>
      </c>
      <c r="B991" s="109"/>
      <c r="C991" s="25"/>
      <c r="D991" s="25"/>
      <c r="E991" s="25"/>
      <c r="F991" s="25"/>
      <c r="G991" s="9" t="s">
        <v>2164</v>
      </c>
      <c r="H991" s="9"/>
      <c r="I991" s="109"/>
      <c r="J991" s="109"/>
      <c r="K991" s="25"/>
      <c r="L991" s="28" t="s">
        <v>1633</v>
      </c>
      <c r="M991" s="28"/>
      <c r="N991" s="31" t="s">
        <v>26</v>
      </c>
      <c r="P991" s="14">
        <v>1</v>
      </c>
    </row>
    <row r="992" spans="1:16" ht="15" customHeight="1" x14ac:dyDescent="0.2">
      <c r="A992" s="44" t="s">
        <v>2165</v>
      </c>
      <c r="B992" s="44"/>
      <c r="C992" s="19"/>
      <c r="D992" s="19"/>
      <c r="E992" s="19"/>
      <c r="F992" s="19"/>
      <c r="G992" s="13"/>
      <c r="H992" s="13" t="s">
        <v>1636</v>
      </c>
      <c r="I992" s="44"/>
      <c r="J992" s="44"/>
      <c r="K992" s="19"/>
      <c r="L992" s="10"/>
      <c r="M992" s="10"/>
      <c r="N992" s="15" t="s">
        <v>48</v>
      </c>
      <c r="P992" s="14">
        <v>1</v>
      </c>
    </row>
    <row r="993" spans="1:16" ht="15" customHeight="1" x14ac:dyDescent="0.2">
      <c r="A993" s="44" t="s">
        <v>2166</v>
      </c>
      <c r="B993" s="44"/>
      <c r="C993" s="19"/>
      <c r="D993" s="19"/>
      <c r="E993" s="19"/>
      <c r="F993" s="19"/>
      <c r="G993" s="13"/>
      <c r="H993" s="13" t="s">
        <v>1638</v>
      </c>
      <c r="I993" s="44"/>
      <c r="J993" s="44"/>
      <c r="K993" s="19"/>
      <c r="L993" s="10"/>
      <c r="M993" s="10"/>
      <c r="N993" s="15" t="s">
        <v>48</v>
      </c>
      <c r="P993" s="14">
        <v>1</v>
      </c>
    </row>
    <row r="994" spans="1:16" ht="15" customHeight="1" x14ac:dyDescent="0.2">
      <c r="A994" s="109" t="s">
        <v>2167</v>
      </c>
      <c r="B994" s="109"/>
      <c r="C994" s="25"/>
      <c r="D994" s="25"/>
      <c r="E994" s="25"/>
      <c r="F994" s="25"/>
      <c r="G994" s="9" t="s">
        <v>2168</v>
      </c>
      <c r="H994" s="9"/>
      <c r="I994" s="109"/>
      <c r="J994" s="109"/>
      <c r="K994" s="25"/>
      <c r="L994" s="28" t="s">
        <v>1633</v>
      </c>
      <c r="M994" s="28"/>
      <c r="N994" s="31" t="s">
        <v>26</v>
      </c>
      <c r="P994" s="14">
        <v>1</v>
      </c>
    </row>
    <row r="995" spans="1:16" ht="15" customHeight="1" x14ac:dyDescent="0.2">
      <c r="A995" s="44" t="s">
        <v>2169</v>
      </c>
      <c r="B995" s="44"/>
      <c r="C995" s="19"/>
      <c r="D995" s="19"/>
      <c r="E995" s="19"/>
      <c r="F995" s="19"/>
      <c r="G995" s="13"/>
      <c r="H995" s="13" t="s">
        <v>1636</v>
      </c>
      <c r="I995" s="44"/>
      <c r="J995" s="44"/>
      <c r="K995" s="19"/>
      <c r="L995" s="10"/>
      <c r="M995" s="10"/>
      <c r="N995" s="15" t="s">
        <v>48</v>
      </c>
      <c r="P995" s="14">
        <v>1</v>
      </c>
    </row>
    <row r="996" spans="1:16" ht="15" customHeight="1" x14ac:dyDescent="0.2">
      <c r="A996" s="44" t="s">
        <v>2170</v>
      </c>
      <c r="B996" s="44"/>
      <c r="C996" s="19"/>
      <c r="D996" s="19"/>
      <c r="E996" s="19"/>
      <c r="F996" s="19"/>
      <c r="G996" s="13"/>
      <c r="H996" s="13" t="s">
        <v>1638</v>
      </c>
      <c r="I996" s="44"/>
      <c r="J996" s="44"/>
      <c r="K996" s="19"/>
      <c r="L996" s="10"/>
      <c r="M996" s="10"/>
      <c r="N996" s="15" t="s">
        <v>48</v>
      </c>
      <c r="P996" s="14">
        <v>1</v>
      </c>
    </row>
    <row r="997" spans="1:16" ht="15" customHeight="1" x14ac:dyDescent="0.2">
      <c r="A997" s="109" t="s">
        <v>2171</v>
      </c>
      <c r="B997" s="109"/>
      <c r="C997" s="25"/>
      <c r="D997" s="25"/>
      <c r="E997" s="25"/>
      <c r="F997" s="25"/>
      <c r="G997" s="9" t="s">
        <v>2172</v>
      </c>
      <c r="H997" s="9"/>
      <c r="I997" s="109"/>
      <c r="J997" s="109"/>
      <c r="K997" s="25"/>
      <c r="L997" s="28" t="s">
        <v>1633</v>
      </c>
      <c r="M997" s="28"/>
      <c r="N997" s="31" t="s">
        <v>26</v>
      </c>
      <c r="P997" s="14">
        <v>1</v>
      </c>
    </row>
    <row r="998" spans="1:16" ht="15" customHeight="1" x14ac:dyDescent="0.2">
      <c r="A998" s="44" t="s">
        <v>2173</v>
      </c>
      <c r="B998" s="44"/>
      <c r="C998" s="19"/>
      <c r="D998" s="19"/>
      <c r="E998" s="19"/>
      <c r="F998" s="19"/>
      <c r="G998" s="13"/>
      <c r="H998" s="13" t="s">
        <v>1636</v>
      </c>
      <c r="I998" s="44"/>
      <c r="J998" s="44"/>
      <c r="K998" s="19"/>
      <c r="L998" s="10"/>
      <c r="M998" s="10"/>
      <c r="N998" s="15" t="s">
        <v>48</v>
      </c>
      <c r="P998" s="14">
        <v>1</v>
      </c>
    </row>
    <row r="999" spans="1:16" ht="15" customHeight="1" x14ac:dyDescent="0.2">
      <c r="A999" s="44" t="s">
        <v>2174</v>
      </c>
      <c r="B999" s="44"/>
      <c r="C999" s="19"/>
      <c r="D999" s="19"/>
      <c r="E999" s="19"/>
      <c r="F999" s="19"/>
      <c r="G999" s="13"/>
      <c r="H999" s="13" t="s">
        <v>1638</v>
      </c>
      <c r="I999" s="44"/>
      <c r="J999" s="44"/>
      <c r="K999" s="19"/>
      <c r="L999" s="10"/>
      <c r="M999" s="10"/>
      <c r="N999" s="15" t="s">
        <v>48</v>
      </c>
      <c r="P999" s="14">
        <v>1</v>
      </c>
    </row>
    <row r="1000" spans="1:16" ht="15" customHeight="1" x14ac:dyDescent="0.2">
      <c r="A1000" s="109" t="s">
        <v>2175</v>
      </c>
      <c r="B1000" s="109"/>
      <c r="C1000" s="25"/>
      <c r="D1000" s="25"/>
      <c r="E1000" s="25"/>
      <c r="F1000" s="25"/>
      <c r="G1000" s="9" t="s">
        <v>2176</v>
      </c>
      <c r="H1000" s="9"/>
      <c r="I1000" s="109"/>
      <c r="J1000" s="109"/>
      <c r="K1000" s="25"/>
      <c r="L1000" s="28" t="s">
        <v>1633</v>
      </c>
      <c r="M1000" s="28"/>
      <c r="N1000" s="31" t="s">
        <v>26</v>
      </c>
      <c r="P1000" s="14">
        <v>1</v>
      </c>
    </row>
    <row r="1001" spans="1:16" ht="15" customHeight="1" x14ac:dyDescent="0.2">
      <c r="A1001" s="44" t="s">
        <v>2177</v>
      </c>
      <c r="B1001" s="44"/>
      <c r="C1001" s="19"/>
      <c r="D1001" s="19"/>
      <c r="E1001" s="19"/>
      <c r="F1001" s="19"/>
      <c r="G1001" s="13"/>
      <c r="H1001" s="13" t="s">
        <v>1636</v>
      </c>
      <c r="I1001" s="44"/>
      <c r="J1001" s="44"/>
      <c r="K1001" s="19"/>
      <c r="L1001" s="10"/>
      <c r="M1001" s="10"/>
      <c r="N1001" s="15" t="s">
        <v>48</v>
      </c>
      <c r="P1001" s="14">
        <v>1</v>
      </c>
    </row>
    <row r="1002" spans="1:16" ht="15" customHeight="1" x14ac:dyDescent="0.2">
      <c r="A1002" s="44" t="s">
        <v>2178</v>
      </c>
      <c r="B1002" s="44"/>
      <c r="C1002" s="19"/>
      <c r="D1002" s="19"/>
      <c r="E1002" s="19"/>
      <c r="F1002" s="19"/>
      <c r="G1002" s="13"/>
      <c r="H1002" s="13" t="s">
        <v>1638</v>
      </c>
      <c r="I1002" s="44"/>
      <c r="J1002" s="44"/>
      <c r="K1002" s="19"/>
      <c r="L1002" s="10"/>
      <c r="M1002" s="10"/>
      <c r="N1002" s="15" t="s">
        <v>48</v>
      </c>
      <c r="P1002" s="14">
        <v>1</v>
      </c>
    </row>
    <row r="1003" spans="1:16" ht="15" customHeight="1" x14ac:dyDescent="0.2">
      <c r="A1003" s="109" t="s">
        <v>2179</v>
      </c>
      <c r="B1003" s="109"/>
      <c r="C1003" s="25"/>
      <c r="D1003" s="25"/>
      <c r="E1003" s="25"/>
      <c r="F1003" s="25"/>
      <c r="G1003" s="9" t="s">
        <v>2180</v>
      </c>
      <c r="H1003" s="9"/>
      <c r="I1003" s="109"/>
      <c r="J1003" s="109"/>
      <c r="K1003" s="25"/>
      <c r="L1003" s="28" t="s">
        <v>1633</v>
      </c>
      <c r="M1003" s="28"/>
      <c r="N1003" s="31" t="s">
        <v>26</v>
      </c>
      <c r="P1003" s="14">
        <v>1</v>
      </c>
    </row>
    <row r="1004" spans="1:16" ht="15" customHeight="1" x14ac:dyDescent="0.2">
      <c r="A1004" s="44" t="s">
        <v>2181</v>
      </c>
      <c r="B1004" s="44"/>
      <c r="C1004" s="19"/>
      <c r="D1004" s="19"/>
      <c r="E1004" s="19"/>
      <c r="F1004" s="19"/>
      <c r="G1004" s="13"/>
      <c r="H1004" s="13" t="s">
        <v>1636</v>
      </c>
      <c r="I1004" s="44"/>
      <c r="J1004" s="44"/>
      <c r="K1004" s="19"/>
      <c r="L1004" s="10"/>
      <c r="M1004" s="10"/>
      <c r="N1004" s="15" t="s">
        <v>48</v>
      </c>
      <c r="P1004" s="14">
        <v>1</v>
      </c>
    </row>
    <row r="1005" spans="1:16" ht="15" customHeight="1" x14ac:dyDescent="0.2">
      <c r="A1005" s="44" t="s">
        <v>2182</v>
      </c>
      <c r="B1005" s="44"/>
      <c r="C1005" s="19"/>
      <c r="D1005" s="19"/>
      <c r="E1005" s="19"/>
      <c r="F1005" s="19"/>
      <c r="G1005" s="13"/>
      <c r="H1005" s="13" t="s">
        <v>1638</v>
      </c>
      <c r="I1005" s="44"/>
      <c r="J1005" s="44"/>
      <c r="K1005" s="19"/>
      <c r="L1005" s="10"/>
      <c r="M1005" s="10"/>
      <c r="N1005" s="15" t="s">
        <v>48</v>
      </c>
      <c r="P1005" s="14">
        <v>1</v>
      </c>
    </row>
    <row r="1006" spans="1:16" ht="15" customHeight="1" x14ac:dyDescent="0.2">
      <c r="A1006" s="109" t="s">
        <v>2183</v>
      </c>
      <c r="B1006" s="109"/>
      <c r="C1006" s="25"/>
      <c r="D1006" s="25"/>
      <c r="E1006" s="25"/>
      <c r="F1006" s="25"/>
      <c r="G1006" s="9" t="s">
        <v>2184</v>
      </c>
      <c r="H1006" s="9"/>
      <c r="I1006" s="109"/>
      <c r="J1006" s="109"/>
      <c r="K1006" s="25"/>
      <c r="L1006" s="28" t="s">
        <v>1633</v>
      </c>
      <c r="M1006" s="28"/>
      <c r="N1006" s="31" t="s">
        <v>26</v>
      </c>
      <c r="P1006" s="14">
        <v>1</v>
      </c>
    </row>
    <row r="1007" spans="1:16" ht="15" customHeight="1" x14ac:dyDescent="0.2">
      <c r="A1007" s="44" t="s">
        <v>2185</v>
      </c>
      <c r="B1007" s="44"/>
      <c r="C1007" s="19"/>
      <c r="D1007" s="19"/>
      <c r="E1007" s="19"/>
      <c r="F1007" s="19"/>
      <c r="G1007" s="13"/>
      <c r="H1007" s="13" t="s">
        <v>1636</v>
      </c>
      <c r="I1007" s="44"/>
      <c r="J1007" s="44"/>
      <c r="K1007" s="19"/>
      <c r="L1007" s="10"/>
      <c r="M1007" s="10"/>
      <c r="N1007" s="15" t="s">
        <v>48</v>
      </c>
      <c r="P1007" s="14">
        <v>1</v>
      </c>
    </row>
    <row r="1008" spans="1:16" ht="15" customHeight="1" x14ac:dyDescent="0.2">
      <c r="A1008" s="44" t="s">
        <v>2186</v>
      </c>
      <c r="B1008" s="44"/>
      <c r="C1008" s="19"/>
      <c r="D1008" s="19"/>
      <c r="E1008" s="19"/>
      <c r="F1008" s="19"/>
      <c r="G1008" s="13"/>
      <c r="H1008" s="13" t="s">
        <v>1638</v>
      </c>
      <c r="I1008" s="44"/>
      <c r="J1008" s="44"/>
      <c r="K1008" s="19"/>
      <c r="L1008" s="10"/>
      <c r="M1008" s="10"/>
      <c r="N1008" s="15" t="s">
        <v>48</v>
      </c>
      <c r="P1008" s="14">
        <v>1</v>
      </c>
    </row>
    <row r="1009" spans="1:30" ht="15" customHeight="1" x14ac:dyDescent="0.2">
      <c r="A1009" s="109" t="s">
        <v>2187</v>
      </c>
      <c r="B1009" s="109"/>
      <c r="C1009" s="25"/>
      <c r="D1009" s="25"/>
      <c r="E1009" s="25"/>
      <c r="F1009" s="25"/>
      <c r="G1009" s="9" t="s">
        <v>2188</v>
      </c>
      <c r="H1009" s="9"/>
      <c r="I1009" s="109"/>
      <c r="J1009" s="109"/>
      <c r="K1009" s="25"/>
      <c r="L1009" s="28" t="s">
        <v>1633</v>
      </c>
      <c r="M1009" s="28"/>
      <c r="N1009" s="31" t="s">
        <v>26</v>
      </c>
      <c r="P1009" s="14">
        <v>1</v>
      </c>
    </row>
    <row r="1010" spans="1:30" ht="15" customHeight="1" x14ac:dyDescent="0.2">
      <c r="A1010" s="44" t="s">
        <v>2189</v>
      </c>
      <c r="B1010" s="44"/>
      <c r="C1010" s="19"/>
      <c r="D1010" s="19"/>
      <c r="E1010" s="19"/>
      <c r="F1010" s="19"/>
      <c r="G1010" s="13"/>
      <c r="H1010" s="13" t="s">
        <v>1636</v>
      </c>
      <c r="I1010" s="44"/>
      <c r="J1010" s="44"/>
      <c r="K1010" s="19"/>
      <c r="L1010" s="10"/>
      <c r="M1010" s="10"/>
      <c r="N1010" s="15" t="s">
        <v>48</v>
      </c>
      <c r="P1010" s="14">
        <v>1</v>
      </c>
    </row>
    <row r="1011" spans="1:30" ht="15" customHeight="1" x14ac:dyDescent="0.2">
      <c r="A1011" s="44" t="s">
        <v>2190</v>
      </c>
      <c r="B1011" s="44"/>
      <c r="C1011" s="19"/>
      <c r="D1011" s="19"/>
      <c r="E1011" s="19"/>
      <c r="F1011" s="19"/>
      <c r="G1011" s="13"/>
      <c r="H1011" s="13" t="s">
        <v>1638</v>
      </c>
      <c r="I1011" s="44"/>
      <c r="J1011" s="44"/>
      <c r="K1011" s="19"/>
      <c r="L1011" s="10"/>
      <c r="M1011" s="10"/>
      <c r="N1011" s="15" t="s">
        <v>48</v>
      </c>
      <c r="P1011" s="14">
        <v>1</v>
      </c>
    </row>
    <row r="1012" spans="1:30" ht="15" customHeight="1" x14ac:dyDescent="0.2">
      <c r="A1012" s="109" t="s">
        <v>2191</v>
      </c>
      <c r="B1012" s="109"/>
      <c r="C1012" s="25"/>
      <c r="D1012" s="25"/>
      <c r="E1012" s="25"/>
      <c r="F1012" s="25"/>
      <c r="G1012" s="9" t="s">
        <v>2192</v>
      </c>
      <c r="H1012" s="9"/>
      <c r="I1012" s="109"/>
      <c r="J1012" s="109"/>
      <c r="K1012" s="25"/>
      <c r="L1012" s="28" t="s">
        <v>1633</v>
      </c>
      <c r="M1012" s="28"/>
      <c r="N1012" s="31" t="s">
        <v>26</v>
      </c>
      <c r="P1012" s="14">
        <v>1</v>
      </c>
    </row>
    <row r="1013" spans="1:30" ht="15" customHeight="1" x14ac:dyDescent="0.2">
      <c r="A1013" s="44" t="s">
        <v>2193</v>
      </c>
      <c r="B1013" s="44"/>
      <c r="C1013" s="19"/>
      <c r="D1013" s="19"/>
      <c r="E1013" s="19"/>
      <c r="F1013" s="19"/>
      <c r="G1013" s="13"/>
      <c r="H1013" s="13" t="s">
        <v>1636</v>
      </c>
      <c r="I1013" s="44"/>
      <c r="J1013" s="44"/>
      <c r="K1013" s="19"/>
      <c r="L1013" s="10"/>
      <c r="M1013" s="10"/>
      <c r="N1013" s="15" t="s">
        <v>48</v>
      </c>
      <c r="P1013" s="14">
        <v>1</v>
      </c>
    </row>
    <row r="1014" spans="1:30" ht="15" customHeight="1" x14ac:dyDescent="0.2">
      <c r="A1014" s="44" t="s">
        <v>2194</v>
      </c>
      <c r="B1014" s="44"/>
      <c r="C1014" s="19"/>
      <c r="D1014" s="19"/>
      <c r="E1014" s="19"/>
      <c r="F1014" s="19"/>
      <c r="G1014" s="13"/>
      <c r="H1014" s="13" t="s">
        <v>1638</v>
      </c>
      <c r="I1014" s="44"/>
      <c r="J1014" s="44"/>
      <c r="K1014" s="19"/>
      <c r="L1014" s="10"/>
      <c r="M1014" s="10"/>
      <c r="N1014" s="15" t="s">
        <v>48</v>
      </c>
      <c r="P1014" s="14">
        <v>1</v>
      </c>
    </row>
    <row r="1015" spans="1:30" ht="15" customHeight="1" x14ac:dyDescent="0.2">
      <c r="A1015" s="109" t="s">
        <v>2195</v>
      </c>
      <c r="B1015" s="109"/>
      <c r="C1015" s="25"/>
      <c r="D1015" s="25"/>
      <c r="E1015" s="25"/>
      <c r="F1015" s="25"/>
      <c r="G1015" s="9" t="s">
        <v>2196</v>
      </c>
      <c r="H1015" s="9"/>
      <c r="I1015" s="109"/>
      <c r="J1015" s="109"/>
      <c r="K1015" s="25"/>
      <c r="L1015" s="28" t="s">
        <v>1633</v>
      </c>
      <c r="M1015" s="28"/>
      <c r="N1015" s="31" t="s">
        <v>26</v>
      </c>
      <c r="P1015" s="14">
        <v>1</v>
      </c>
    </row>
    <row r="1016" spans="1:30" ht="15" customHeight="1" x14ac:dyDescent="0.2">
      <c r="A1016" s="44" t="s">
        <v>2197</v>
      </c>
      <c r="B1016" s="44"/>
      <c r="C1016" s="19"/>
      <c r="D1016" s="19"/>
      <c r="E1016" s="19"/>
      <c r="F1016" s="19"/>
      <c r="G1016" s="13"/>
      <c r="H1016" s="13" t="s">
        <v>1636</v>
      </c>
      <c r="I1016" s="44"/>
      <c r="J1016" s="44"/>
      <c r="K1016" s="19"/>
      <c r="L1016" s="10"/>
      <c r="M1016" s="10"/>
      <c r="N1016" s="15" t="s">
        <v>48</v>
      </c>
      <c r="P1016" s="14">
        <v>1</v>
      </c>
    </row>
    <row r="1017" spans="1:30" ht="15" customHeight="1" x14ac:dyDescent="0.2">
      <c r="A1017" s="44" t="s">
        <v>2198</v>
      </c>
      <c r="B1017" s="44"/>
      <c r="C1017" s="19"/>
      <c r="D1017" s="19"/>
      <c r="E1017" s="19"/>
      <c r="F1017" s="19"/>
      <c r="G1017" s="13"/>
      <c r="H1017" s="13" t="s">
        <v>1638</v>
      </c>
      <c r="I1017" s="44"/>
      <c r="J1017" s="44"/>
      <c r="K1017" s="19"/>
      <c r="L1017" s="10"/>
      <c r="M1017" s="10"/>
      <c r="N1017" s="15" t="s">
        <v>48</v>
      </c>
      <c r="P1017" s="14">
        <v>1</v>
      </c>
    </row>
    <row r="1018" spans="1:30" ht="15" customHeight="1" x14ac:dyDescent="0.2">
      <c r="A1018" s="109" t="s">
        <v>2199</v>
      </c>
      <c r="B1018" s="109"/>
      <c r="C1018" s="25"/>
      <c r="D1018" s="25"/>
      <c r="E1018" s="25"/>
      <c r="F1018" s="25"/>
      <c r="G1018" s="9" t="s">
        <v>2200</v>
      </c>
      <c r="H1018" s="9"/>
      <c r="I1018" s="109"/>
      <c r="J1018" s="109"/>
      <c r="K1018" s="25"/>
      <c r="L1018" s="28"/>
      <c r="M1018" s="28" t="s">
        <v>2201</v>
      </c>
      <c r="N1018" s="31" t="s">
        <v>26</v>
      </c>
      <c r="P1018" s="14">
        <v>1</v>
      </c>
    </row>
    <row r="1019" spans="1:30" ht="15" customHeight="1" x14ac:dyDescent="0.2">
      <c r="A1019" s="44" t="s">
        <v>2202</v>
      </c>
      <c r="B1019" s="44"/>
      <c r="C1019" s="19"/>
      <c r="D1019" s="19"/>
      <c r="E1019" s="19"/>
      <c r="F1019" s="19"/>
      <c r="G1019" s="13"/>
      <c r="H1019" s="13" t="s">
        <v>1636</v>
      </c>
      <c r="I1019" s="44"/>
      <c r="J1019" s="44"/>
      <c r="K1019" s="19"/>
      <c r="L1019" s="10"/>
      <c r="M1019" s="10"/>
      <c r="N1019" s="15" t="s">
        <v>48</v>
      </c>
      <c r="P1019" s="14">
        <v>1</v>
      </c>
    </row>
    <row r="1020" spans="1:30" ht="15" customHeight="1" x14ac:dyDescent="0.2">
      <c r="A1020" s="44" t="s">
        <v>2203</v>
      </c>
      <c r="B1020" s="44"/>
      <c r="C1020" s="19"/>
      <c r="D1020" s="19"/>
      <c r="E1020" s="19"/>
      <c r="F1020" s="19"/>
      <c r="G1020" s="13"/>
      <c r="H1020" s="13" t="s">
        <v>1638</v>
      </c>
      <c r="I1020" s="44"/>
      <c r="J1020" s="44"/>
      <c r="K1020" s="19"/>
      <c r="L1020" s="10"/>
      <c r="M1020" s="10"/>
      <c r="N1020" s="15" t="s">
        <v>48</v>
      </c>
      <c r="P1020" s="14">
        <v>1</v>
      </c>
    </row>
    <row r="1021" spans="1:30" ht="15" customHeight="1" x14ac:dyDescent="0.2">
      <c r="A1021" s="109" t="s">
        <v>2204</v>
      </c>
      <c r="B1021" s="109"/>
      <c r="C1021" s="109"/>
      <c r="D1021" s="109"/>
      <c r="E1021" s="109"/>
      <c r="F1021" s="109"/>
      <c r="G1021" s="109" t="s">
        <v>2205</v>
      </c>
      <c r="H1021" s="109"/>
      <c r="I1021" s="109"/>
      <c r="J1021" s="109"/>
      <c r="K1021" s="109"/>
      <c r="L1021" s="109"/>
      <c r="M1021" s="109"/>
      <c r="N1021" s="30" t="s">
        <v>26</v>
      </c>
      <c r="P1021" s="14">
        <v>1</v>
      </c>
    </row>
    <row r="1022" spans="1:30" ht="15" customHeight="1" x14ac:dyDescent="0.2">
      <c r="A1022" s="44" t="s">
        <v>2206</v>
      </c>
      <c r="B1022" s="57"/>
      <c r="C1022" s="8"/>
      <c r="D1022" s="8"/>
      <c r="E1022" s="8"/>
      <c r="F1022" s="8"/>
      <c r="G1022" s="6"/>
      <c r="H1022" s="6" t="s">
        <v>1636</v>
      </c>
      <c r="I1022" s="57"/>
      <c r="J1022" s="57"/>
      <c r="K1022" s="8"/>
      <c r="L1022" s="66"/>
      <c r="M1022" s="66"/>
      <c r="N1022" s="170" t="s">
        <v>48</v>
      </c>
      <c r="P1022" s="14">
        <v>1</v>
      </c>
    </row>
    <row r="1023" spans="1:30" ht="15" customHeight="1" x14ac:dyDescent="0.2">
      <c r="A1023" s="44" t="s">
        <v>2207</v>
      </c>
      <c r="B1023" s="57"/>
      <c r="C1023" s="8"/>
      <c r="D1023" s="8"/>
      <c r="E1023" s="8"/>
      <c r="F1023" s="8"/>
      <c r="G1023" s="6"/>
      <c r="H1023" s="6" t="s">
        <v>1638</v>
      </c>
      <c r="I1023" s="57"/>
      <c r="J1023" s="57"/>
      <c r="K1023" s="8"/>
      <c r="L1023" s="66"/>
      <c r="M1023" s="66"/>
      <c r="N1023" s="170" t="s">
        <v>48</v>
      </c>
      <c r="P1023" s="14">
        <v>1</v>
      </c>
    </row>
    <row r="1024" spans="1:30" ht="15" customHeight="1" x14ac:dyDescent="0.2">
      <c r="A1024" s="109" t="s">
        <v>2208</v>
      </c>
      <c r="B1024" s="109"/>
      <c r="C1024" s="109"/>
      <c r="D1024" s="109"/>
      <c r="E1024" s="109"/>
      <c r="F1024" s="109"/>
      <c r="G1024" s="109" t="s">
        <v>2209</v>
      </c>
      <c r="H1024" s="109"/>
      <c r="I1024" s="109"/>
      <c r="J1024" s="109"/>
      <c r="K1024" s="109"/>
      <c r="L1024" s="109"/>
      <c r="M1024" s="109"/>
      <c r="N1024" s="30" t="s">
        <v>26</v>
      </c>
      <c r="P1024" s="14">
        <v>0</v>
      </c>
      <c r="Q1024" s="14">
        <v>0</v>
      </c>
      <c r="R1024" s="14">
        <v>0</v>
      </c>
      <c r="S1024" s="14">
        <v>0</v>
      </c>
      <c r="T1024" s="14">
        <v>0</v>
      </c>
      <c r="U1024" s="14">
        <v>0</v>
      </c>
      <c r="V1024" s="14">
        <v>0</v>
      </c>
      <c r="W1024" s="14">
        <v>0</v>
      </c>
      <c r="X1024" s="14">
        <v>1</v>
      </c>
      <c r="Y1024" s="14">
        <v>0</v>
      </c>
      <c r="Z1024" s="14">
        <v>0</v>
      </c>
      <c r="AA1024" s="14">
        <v>0</v>
      </c>
      <c r="AB1024" s="14">
        <v>0</v>
      </c>
      <c r="AC1024" s="14">
        <v>0</v>
      </c>
      <c r="AD1024" s="14">
        <v>0</v>
      </c>
    </row>
    <row r="1025" spans="1:30" ht="15" customHeight="1" x14ac:dyDescent="0.2">
      <c r="A1025" s="44" t="s">
        <v>2210</v>
      </c>
      <c r="B1025" s="57"/>
      <c r="C1025" s="8"/>
      <c r="D1025" s="8"/>
      <c r="E1025" s="8"/>
      <c r="F1025" s="8"/>
      <c r="G1025" s="6"/>
      <c r="H1025" s="6" t="s">
        <v>1636</v>
      </c>
      <c r="I1025" s="57"/>
      <c r="J1025" s="57"/>
      <c r="K1025" s="8"/>
      <c r="L1025" s="66"/>
      <c r="M1025" s="66"/>
      <c r="N1025" s="170" t="s">
        <v>48</v>
      </c>
      <c r="P1025" s="14">
        <v>0</v>
      </c>
      <c r="Q1025" s="14">
        <v>0</v>
      </c>
      <c r="R1025" s="14">
        <v>0</v>
      </c>
      <c r="S1025" s="14">
        <v>0</v>
      </c>
      <c r="T1025" s="14">
        <v>0</v>
      </c>
      <c r="U1025" s="14">
        <v>0</v>
      </c>
      <c r="V1025" s="14">
        <v>0</v>
      </c>
      <c r="W1025" s="14">
        <v>0</v>
      </c>
      <c r="X1025" s="14">
        <v>1</v>
      </c>
      <c r="Y1025" s="14">
        <v>0</v>
      </c>
      <c r="Z1025" s="14">
        <v>0</v>
      </c>
      <c r="AA1025" s="14">
        <v>0</v>
      </c>
      <c r="AB1025" s="14">
        <v>0</v>
      </c>
      <c r="AC1025" s="14">
        <v>0</v>
      </c>
      <c r="AD1025" s="14">
        <v>0</v>
      </c>
    </row>
    <row r="1026" spans="1:30" ht="15" customHeight="1" x14ac:dyDescent="0.2">
      <c r="A1026" s="44" t="s">
        <v>2211</v>
      </c>
      <c r="B1026" s="57"/>
      <c r="C1026" s="8"/>
      <c r="D1026" s="8"/>
      <c r="E1026" s="8"/>
      <c r="F1026" s="8"/>
      <c r="G1026" s="6"/>
      <c r="H1026" s="6" t="s">
        <v>1638</v>
      </c>
      <c r="I1026" s="57"/>
      <c r="J1026" s="57"/>
      <c r="K1026" s="8"/>
      <c r="L1026" s="66"/>
      <c r="M1026" s="66"/>
      <c r="N1026" s="170" t="s">
        <v>48</v>
      </c>
      <c r="P1026" s="14">
        <v>0</v>
      </c>
      <c r="Q1026" s="14">
        <v>0</v>
      </c>
      <c r="R1026" s="14">
        <v>0</v>
      </c>
      <c r="S1026" s="14">
        <v>0</v>
      </c>
      <c r="T1026" s="14">
        <v>0</v>
      </c>
      <c r="U1026" s="14">
        <v>0</v>
      </c>
      <c r="V1026" s="14">
        <v>0</v>
      </c>
      <c r="W1026" s="14">
        <v>0</v>
      </c>
      <c r="X1026" s="14">
        <v>1</v>
      </c>
      <c r="Y1026" s="14">
        <v>0</v>
      </c>
      <c r="Z1026" s="14">
        <v>0</v>
      </c>
      <c r="AA1026" s="14">
        <v>0</v>
      </c>
      <c r="AB1026" s="14">
        <v>0</v>
      </c>
      <c r="AC1026" s="14">
        <v>0</v>
      </c>
      <c r="AD1026" s="14">
        <v>0</v>
      </c>
    </row>
    <row r="1027" spans="1:30" ht="15" customHeight="1" x14ac:dyDescent="0.2">
      <c r="A1027" s="109" t="s">
        <v>2212</v>
      </c>
      <c r="B1027" s="100"/>
      <c r="C1027" s="43"/>
      <c r="D1027" s="43"/>
      <c r="E1027" s="43"/>
      <c r="F1027" s="43"/>
      <c r="G1027" s="202" t="s">
        <v>2213</v>
      </c>
      <c r="H1027" s="202"/>
      <c r="I1027" s="100"/>
      <c r="J1027" s="100"/>
      <c r="K1027" s="43"/>
      <c r="L1027" s="193"/>
      <c r="M1027" s="193"/>
      <c r="N1027" s="194" t="s">
        <v>26</v>
      </c>
      <c r="P1027" s="14">
        <v>0</v>
      </c>
      <c r="Q1027" s="14">
        <v>0</v>
      </c>
      <c r="R1027" s="14">
        <v>0</v>
      </c>
      <c r="S1027" s="14">
        <v>0</v>
      </c>
      <c r="T1027" s="14">
        <v>0</v>
      </c>
      <c r="U1027" s="14">
        <v>0</v>
      </c>
      <c r="V1027" s="14">
        <v>0</v>
      </c>
      <c r="W1027" s="14">
        <v>0</v>
      </c>
      <c r="X1027" s="14">
        <v>1</v>
      </c>
      <c r="Y1027" s="14">
        <v>0</v>
      </c>
      <c r="Z1027" s="14">
        <v>0</v>
      </c>
      <c r="AA1027" s="14">
        <v>0</v>
      </c>
      <c r="AB1027" s="14">
        <v>0</v>
      </c>
      <c r="AC1027" s="14">
        <v>0</v>
      </c>
      <c r="AD1027" s="14">
        <v>0</v>
      </c>
    </row>
    <row r="1028" spans="1:30" ht="15" customHeight="1" x14ac:dyDescent="0.2">
      <c r="A1028" s="44" t="s">
        <v>2214</v>
      </c>
      <c r="B1028" s="57"/>
      <c r="C1028" s="8"/>
      <c r="D1028" s="8"/>
      <c r="E1028" s="8"/>
      <c r="F1028" s="8"/>
      <c r="G1028" s="6"/>
      <c r="H1028" s="6" t="s">
        <v>1636</v>
      </c>
      <c r="I1028" s="57"/>
      <c r="J1028" s="57"/>
      <c r="K1028" s="8"/>
      <c r="L1028" s="66"/>
      <c r="M1028" s="66"/>
      <c r="N1028" s="170" t="s">
        <v>48</v>
      </c>
      <c r="P1028" s="14">
        <v>0</v>
      </c>
      <c r="Q1028" s="14">
        <v>0</v>
      </c>
      <c r="R1028" s="14">
        <v>0</v>
      </c>
      <c r="S1028" s="14">
        <v>0</v>
      </c>
      <c r="T1028" s="14">
        <v>0</v>
      </c>
      <c r="U1028" s="14">
        <v>0</v>
      </c>
      <c r="V1028" s="14">
        <v>0</v>
      </c>
      <c r="W1028" s="14">
        <v>0</v>
      </c>
      <c r="X1028" s="14">
        <v>1</v>
      </c>
      <c r="Y1028" s="14">
        <v>0</v>
      </c>
      <c r="Z1028" s="14">
        <v>0</v>
      </c>
      <c r="AA1028" s="14">
        <v>0</v>
      </c>
      <c r="AB1028" s="14">
        <v>0</v>
      </c>
      <c r="AC1028" s="14">
        <v>0</v>
      </c>
      <c r="AD1028" s="14">
        <v>0</v>
      </c>
    </row>
    <row r="1029" spans="1:30" ht="15" customHeight="1" x14ac:dyDescent="0.2">
      <c r="A1029" s="44" t="s">
        <v>2215</v>
      </c>
      <c r="B1029" s="57"/>
      <c r="C1029" s="8"/>
      <c r="D1029" s="8"/>
      <c r="E1029" s="8"/>
      <c r="F1029" s="8"/>
      <c r="G1029" s="6"/>
      <c r="H1029" s="6" t="s">
        <v>1638</v>
      </c>
      <c r="I1029" s="57"/>
      <c r="J1029" s="57"/>
      <c r="K1029" s="8"/>
      <c r="L1029" s="66"/>
      <c r="M1029" s="66"/>
      <c r="N1029" s="170" t="s">
        <v>48</v>
      </c>
      <c r="P1029" s="14">
        <v>0</v>
      </c>
      <c r="Q1029" s="14">
        <v>0</v>
      </c>
      <c r="R1029" s="14">
        <v>0</v>
      </c>
      <c r="S1029" s="14">
        <v>0</v>
      </c>
      <c r="T1029" s="14">
        <v>0</v>
      </c>
      <c r="U1029" s="14">
        <v>0</v>
      </c>
      <c r="V1029" s="14">
        <v>0</v>
      </c>
      <c r="W1029" s="14">
        <v>0</v>
      </c>
      <c r="X1029" s="14">
        <v>1</v>
      </c>
      <c r="Y1029" s="14">
        <v>0</v>
      </c>
      <c r="Z1029" s="14">
        <v>0</v>
      </c>
      <c r="AA1029" s="14">
        <v>0</v>
      </c>
      <c r="AB1029" s="14">
        <v>0</v>
      </c>
      <c r="AC1029" s="14">
        <v>0</v>
      </c>
      <c r="AD1029" s="14">
        <v>0</v>
      </c>
    </row>
    <row r="1030" spans="1:30" ht="15" customHeight="1" x14ac:dyDescent="0.2">
      <c r="A1030" s="109" t="s">
        <v>2216</v>
      </c>
      <c r="B1030" s="100"/>
      <c r="C1030" s="43"/>
      <c r="D1030" s="43"/>
      <c r="E1030" s="43"/>
      <c r="F1030" s="43"/>
      <c r="G1030" s="202" t="s">
        <v>2217</v>
      </c>
      <c r="H1030" s="202"/>
      <c r="I1030" s="100"/>
      <c r="J1030" s="100"/>
      <c r="K1030" s="43"/>
      <c r="L1030" s="193"/>
      <c r="M1030" s="193"/>
      <c r="N1030" s="194" t="s">
        <v>26</v>
      </c>
      <c r="P1030" s="14">
        <v>0</v>
      </c>
      <c r="Q1030" s="14">
        <v>0</v>
      </c>
      <c r="R1030" s="14">
        <v>0</v>
      </c>
      <c r="S1030" s="14">
        <v>0</v>
      </c>
      <c r="T1030" s="14">
        <v>0</v>
      </c>
      <c r="U1030" s="14">
        <v>0</v>
      </c>
      <c r="V1030" s="14">
        <v>0</v>
      </c>
      <c r="W1030" s="14">
        <v>0</v>
      </c>
      <c r="X1030" s="14">
        <v>1</v>
      </c>
      <c r="Y1030" s="14">
        <v>0</v>
      </c>
      <c r="Z1030" s="14">
        <v>0</v>
      </c>
      <c r="AA1030" s="14">
        <v>0</v>
      </c>
      <c r="AB1030" s="14">
        <v>0</v>
      </c>
      <c r="AC1030" s="14">
        <v>0</v>
      </c>
      <c r="AD1030" s="14">
        <v>0</v>
      </c>
    </row>
    <row r="1031" spans="1:30" ht="15" customHeight="1" x14ac:dyDescent="0.2">
      <c r="A1031" s="44" t="s">
        <v>2218</v>
      </c>
      <c r="B1031" s="57"/>
      <c r="C1031" s="8"/>
      <c r="D1031" s="8"/>
      <c r="E1031" s="8"/>
      <c r="F1031" s="8"/>
      <c r="G1031" s="6"/>
      <c r="H1031" s="6" t="s">
        <v>1636</v>
      </c>
      <c r="I1031" s="57"/>
      <c r="J1031" s="57"/>
      <c r="K1031" s="8"/>
      <c r="L1031" s="66"/>
      <c r="M1031" s="66"/>
      <c r="N1031" s="170" t="s">
        <v>48</v>
      </c>
      <c r="P1031" s="14">
        <v>0</v>
      </c>
      <c r="Q1031" s="14">
        <v>0</v>
      </c>
      <c r="R1031" s="14">
        <v>0</v>
      </c>
      <c r="S1031" s="14">
        <v>0</v>
      </c>
      <c r="T1031" s="14">
        <v>0</v>
      </c>
      <c r="U1031" s="14">
        <v>0</v>
      </c>
      <c r="V1031" s="14">
        <v>0</v>
      </c>
      <c r="W1031" s="14">
        <v>0</v>
      </c>
      <c r="X1031" s="14">
        <v>1</v>
      </c>
      <c r="Y1031" s="14">
        <v>0</v>
      </c>
      <c r="Z1031" s="14">
        <v>0</v>
      </c>
      <c r="AA1031" s="14">
        <v>0</v>
      </c>
      <c r="AB1031" s="14">
        <v>0</v>
      </c>
      <c r="AC1031" s="14">
        <v>0</v>
      </c>
      <c r="AD1031" s="14">
        <v>0</v>
      </c>
    </row>
    <row r="1032" spans="1:30" ht="15" customHeight="1" x14ac:dyDescent="0.2">
      <c r="A1032" s="44" t="s">
        <v>2219</v>
      </c>
      <c r="B1032" s="57"/>
      <c r="C1032" s="8"/>
      <c r="D1032" s="8"/>
      <c r="E1032" s="8"/>
      <c r="F1032" s="8"/>
      <c r="G1032" s="6"/>
      <c r="H1032" s="6" t="s">
        <v>1638</v>
      </c>
      <c r="I1032" s="57"/>
      <c r="J1032" s="57"/>
      <c r="K1032" s="8"/>
      <c r="L1032" s="66"/>
      <c r="M1032" s="66"/>
      <c r="N1032" s="170" t="s">
        <v>48</v>
      </c>
      <c r="P1032" s="14">
        <v>0</v>
      </c>
      <c r="Q1032" s="14">
        <v>0</v>
      </c>
      <c r="R1032" s="14">
        <v>0</v>
      </c>
      <c r="S1032" s="14">
        <v>0</v>
      </c>
      <c r="T1032" s="14">
        <v>0</v>
      </c>
      <c r="U1032" s="14">
        <v>0</v>
      </c>
      <c r="V1032" s="14">
        <v>0</v>
      </c>
      <c r="W1032" s="14">
        <v>0</v>
      </c>
      <c r="X1032" s="14">
        <v>1</v>
      </c>
      <c r="Y1032" s="14">
        <v>0</v>
      </c>
      <c r="Z1032" s="14">
        <v>0</v>
      </c>
      <c r="AA1032" s="14">
        <v>0</v>
      </c>
      <c r="AB1032" s="14">
        <v>0</v>
      </c>
      <c r="AC1032" s="14">
        <v>0</v>
      </c>
      <c r="AD1032" s="14">
        <v>0</v>
      </c>
    </row>
    <row r="1033" spans="1:30" ht="15" customHeight="1" x14ac:dyDescent="0.2">
      <c r="A1033" s="44" t="s">
        <v>2220</v>
      </c>
      <c r="B1033" s="57"/>
      <c r="C1033" s="8"/>
      <c r="D1033" s="8"/>
      <c r="E1033" s="8"/>
      <c r="F1033" s="8"/>
      <c r="G1033" s="6" t="s">
        <v>2221</v>
      </c>
      <c r="H1033" s="6"/>
      <c r="I1033" s="57"/>
      <c r="J1033" s="57"/>
      <c r="K1033" s="8"/>
      <c r="L1033" s="66" t="s">
        <v>2222</v>
      </c>
      <c r="M1033" s="66"/>
      <c r="N1033" s="170" t="s">
        <v>26</v>
      </c>
      <c r="O1033" s="44" t="s">
        <v>102</v>
      </c>
      <c r="P1033" s="14">
        <v>0</v>
      </c>
      <c r="Q1033" s="14">
        <v>0</v>
      </c>
      <c r="R1033" s="14">
        <v>0</v>
      </c>
      <c r="S1033" s="14">
        <v>0</v>
      </c>
      <c r="T1033" s="14">
        <v>0</v>
      </c>
      <c r="U1033" s="14">
        <v>0</v>
      </c>
      <c r="V1033" s="14">
        <v>0</v>
      </c>
      <c r="W1033" s="14">
        <v>0</v>
      </c>
      <c r="X1033" s="14">
        <v>1</v>
      </c>
      <c r="Y1033" s="14">
        <v>0</v>
      </c>
      <c r="Z1033" s="14">
        <v>0</v>
      </c>
      <c r="AA1033" s="14">
        <v>0</v>
      </c>
      <c r="AB1033" s="14">
        <v>0</v>
      </c>
      <c r="AC1033" s="14">
        <v>0</v>
      </c>
      <c r="AD1033" s="14">
        <v>0</v>
      </c>
    </row>
    <row r="1034" spans="1:30" ht="15" customHeight="1" x14ac:dyDescent="0.2">
      <c r="A1034" s="44" t="s">
        <v>2223</v>
      </c>
      <c r="B1034" s="57"/>
      <c r="C1034" s="8"/>
      <c r="D1034" s="8"/>
      <c r="E1034" s="8"/>
      <c r="F1034" s="8"/>
      <c r="G1034" s="6"/>
      <c r="H1034" s="6" t="s">
        <v>1636</v>
      </c>
      <c r="I1034" s="57"/>
      <c r="J1034" s="57"/>
      <c r="K1034" s="8"/>
      <c r="L1034" s="66"/>
      <c r="M1034" s="66"/>
      <c r="N1034" s="170" t="s">
        <v>48</v>
      </c>
      <c r="O1034" s="44" t="s">
        <v>102</v>
      </c>
      <c r="P1034" s="14">
        <v>0</v>
      </c>
      <c r="Q1034" s="14">
        <v>0</v>
      </c>
      <c r="R1034" s="14">
        <v>0</v>
      </c>
      <c r="S1034" s="14">
        <v>0</v>
      </c>
      <c r="T1034" s="14">
        <v>0</v>
      </c>
      <c r="U1034" s="14">
        <v>0</v>
      </c>
      <c r="V1034" s="14">
        <v>0</v>
      </c>
      <c r="W1034" s="14">
        <v>0</v>
      </c>
      <c r="X1034" s="14">
        <v>1</v>
      </c>
      <c r="Y1034" s="14">
        <v>0</v>
      </c>
      <c r="Z1034" s="14">
        <v>0</v>
      </c>
      <c r="AA1034" s="14">
        <v>0</v>
      </c>
      <c r="AB1034" s="14">
        <v>0</v>
      </c>
      <c r="AC1034" s="14">
        <v>0</v>
      </c>
      <c r="AD1034" s="14">
        <v>0</v>
      </c>
    </row>
    <row r="1035" spans="1:30" ht="15" customHeight="1" x14ac:dyDescent="0.2">
      <c r="A1035" s="44" t="s">
        <v>2224</v>
      </c>
      <c r="B1035" s="57"/>
      <c r="C1035" s="8"/>
      <c r="D1035" s="8"/>
      <c r="E1035" s="8"/>
      <c r="F1035" s="8"/>
      <c r="G1035" s="6"/>
      <c r="H1035" s="6" t="s">
        <v>1638</v>
      </c>
      <c r="I1035" s="57"/>
      <c r="J1035" s="57"/>
      <c r="K1035" s="8"/>
      <c r="L1035" s="66"/>
      <c r="M1035" s="66"/>
      <c r="N1035" s="170" t="s">
        <v>48</v>
      </c>
      <c r="O1035" s="44" t="s">
        <v>102</v>
      </c>
      <c r="P1035" s="14">
        <v>0</v>
      </c>
      <c r="Q1035" s="14">
        <v>0</v>
      </c>
      <c r="R1035" s="14">
        <v>0</v>
      </c>
      <c r="S1035" s="14">
        <v>0</v>
      </c>
      <c r="T1035" s="14">
        <v>0</v>
      </c>
      <c r="U1035" s="14">
        <v>0</v>
      </c>
      <c r="V1035" s="14">
        <v>0</v>
      </c>
      <c r="W1035" s="14">
        <v>0</v>
      </c>
      <c r="X1035" s="14">
        <v>1</v>
      </c>
      <c r="Y1035" s="14">
        <v>0</v>
      </c>
      <c r="Z1035" s="14">
        <v>0</v>
      </c>
      <c r="AA1035" s="14">
        <v>0</v>
      </c>
      <c r="AB1035" s="14">
        <v>0</v>
      </c>
      <c r="AC1035" s="14">
        <v>0</v>
      </c>
      <c r="AD1035" s="14">
        <v>0</v>
      </c>
    </row>
    <row r="1036" spans="1:30" ht="15" customHeight="1" x14ac:dyDescent="0.2">
      <c r="A1036" s="58" t="s">
        <v>2225</v>
      </c>
      <c r="B1036" s="23"/>
      <c r="C1036" s="20"/>
      <c r="D1036" s="23"/>
      <c r="E1036" s="5" t="s">
        <v>2226</v>
      </c>
      <c r="F1036" s="23"/>
      <c r="G1036" s="23"/>
      <c r="H1036" s="23"/>
      <c r="I1036" s="23"/>
      <c r="J1036" s="23"/>
      <c r="K1036" s="23"/>
      <c r="L1036" s="22" t="s">
        <v>2227</v>
      </c>
      <c r="M1036" s="22"/>
      <c r="N1036" s="24" t="s">
        <v>26</v>
      </c>
      <c r="O1036" s="59"/>
    </row>
    <row r="1037" spans="1:30" ht="15" customHeight="1" x14ac:dyDescent="0.2">
      <c r="A1037" s="109" t="s">
        <v>2228</v>
      </c>
      <c r="B1037" s="109"/>
      <c r="C1037" s="25"/>
      <c r="D1037" s="25"/>
      <c r="E1037" s="25"/>
      <c r="F1037" s="25" t="s">
        <v>2229</v>
      </c>
      <c r="G1037" s="25"/>
      <c r="H1037" s="25"/>
      <c r="I1037" s="109"/>
      <c r="J1037" s="109"/>
      <c r="K1037" s="25"/>
      <c r="L1037" s="28" t="s">
        <v>2230</v>
      </c>
      <c r="M1037" s="28"/>
      <c r="N1037" s="31" t="s">
        <v>26</v>
      </c>
    </row>
    <row r="1038" spans="1:30" ht="15" customHeight="1" x14ac:dyDescent="0.2">
      <c r="A1038" s="44" t="s">
        <v>2231</v>
      </c>
      <c r="B1038" s="44"/>
      <c r="C1038" s="19"/>
      <c r="D1038" s="19"/>
      <c r="E1038" s="19"/>
      <c r="F1038" s="19"/>
      <c r="G1038" s="13" t="s">
        <v>1636</v>
      </c>
      <c r="H1038" s="19"/>
      <c r="I1038" s="44"/>
      <c r="J1038" s="44"/>
      <c r="K1038" s="19"/>
      <c r="L1038" s="10"/>
      <c r="M1038" s="10"/>
      <c r="N1038" s="15" t="s">
        <v>48</v>
      </c>
    </row>
    <row r="1039" spans="1:30" s="59" customFormat="1" ht="15" customHeight="1" x14ac:dyDescent="0.2">
      <c r="A1039" s="44" t="s">
        <v>2232</v>
      </c>
      <c r="B1039" s="44"/>
      <c r="C1039" s="19"/>
      <c r="D1039" s="19"/>
      <c r="E1039" s="19"/>
      <c r="F1039" s="19"/>
      <c r="G1039" s="13" t="s">
        <v>1638</v>
      </c>
      <c r="H1039" s="19"/>
      <c r="I1039" s="44"/>
      <c r="J1039" s="44"/>
      <c r="K1039" s="19"/>
      <c r="L1039" s="10"/>
      <c r="M1039" s="10"/>
      <c r="N1039" s="15" t="s">
        <v>48</v>
      </c>
      <c r="O1039" s="44"/>
      <c r="P1039" s="14">
        <v>0</v>
      </c>
      <c r="Q1039" s="14">
        <v>1</v>
      </c>
      <c r="R1039" s="14">
        <v>1</v>
      </c>
      <c r="S1039" s="14">
        <v>1</v>
      </c>
      <c r="T1039" s="14">
        <v>1</v>
      </c>
      <c r="U1039" s="14">
        <v>0</v>
      </c>
      <c r="V1039" s="14"/>
      <c r="W1039" s="14"/>
      <c r="X1039" s="14"/>
      <c r="Y1039" s="14"/>
      <c r="Z1039" s="14"/>
      <c r="AA1039" s="14"/>
      <c r="AB1039" s="14"/>
      <c r="AC1039" s="14"/>
      <c r="AD1039" s="14"/>
    </row>
    <row r="1040" spans="1:30" ht="15" customHeight="1" x14ac:dyDescent="0.2">
      <c r="A1040" s="109" t="s">
        <v>2233</v>
      </c>
      <c r="B1040" s="109"/>
      <c r="C1040" s="25"/>
      <c r="D1040" s="25"/>
      <c r="E1040" s="25"/>
      <c r="F1040" s="25" t="s">
        <v>2234</v>
      </c>
      <c r="G1040" s="25"/>
      <c r="H1040" s="25"/>
      <c r="I1040" s="109"/>
      <c r="J1040" s="109"/>
      <c r="K1040" s="25"/>
      <c r="L1040" s="28" t="s">
        <v>2235</v>
      </c>
      <c r="M1040" s="28"/>
      <c r="N1040" s="31" t="s">
        <v>26</v>
      </c>
      <c r="P1040" s="14">
        <v>0</v>
      </c>
      <c r="Q1040" s="14">
        <v>1</v>
      </c>
      <c r="R1040" s="14">
        <v>0</v>
      </c>
      <c r="S1040" s="14">
        <v>0</v>
      </c>
      <c r="T1040" s="14">
        <v>1</v>
      </c>
      <c r="U1040" s="14">
        <v>0</v>
      </c>
      <c r="V1040" s="14">
        <v>0</v>
      </c>
      <c r="W1040" s="14">
        <v>0</v>
      </c>
      <c r="X1040" s="14">
        <v>0</v>
      </c>
      <c r="Y1040" s="14">
        <v>0</v>
      </c>
      <c r="Z1040" s="14">
        <v>1</v>
      </c>
      <c r="AA1040" s="14">
        <v>0</v>
      </c>
      <c r="AB1040" s="14">
        <v>0</v>
      </c>
      <c r="AC1040" s="14">
        <v>0</v>
      </c>
      <c r="AD1040" s="14">
        <v>0</v>
      </c>
    </row>
    <row r="1041" spans="1:30" ht="15" customHeight="1" x14ac:dyDescent="0.2">
      <c r="A1041" s="44" t="s">
        <v>2236</v>
      </c>
      <c r="B1041" s="44"/>
      <c r="C1041" s="19"/>
      <c r="D1041" s="19"/>
      <c r="E1041" s="19"/>
      <c r="F1041" s="19"/>
      <c r="G1041" s="13" t="s">
        <v>1636</v>
      </c>
      <c r="H1041" s="19"/>
      <c r="I1041" s="44"/>
      <c r="J1041" s="44"/>
      <c r="K1041" s="19"/>
      <c r="L1041" s="10"/>
      <c r="M1041" s="10"/>
      <c r="N1041" s="15" t="s">
        <v>48</v>
      </c>
      <c r="P1041" s="14">
        <v>0</v>
      </c>
      <c r="Q1041" s="14">
        <v>1</v>
      </c>
      <c r="R1041" s="14">
        <v>0</v>
      </c>
      <c r="S1041" s="14">
        <v>0</v>
      </c>
      <c r="T1041" s="14">
        <v>1</v>
      </c>
      <c r="U1041" s="14">
        <v>0</v>
      </c>
      <c r="V1041" s="14">
        <v>0</v>
      </c>
      <c r="W1041" s="14">
        <v>0</v>
      </c>
      <c r="X1041" s="14">
        <v>0</v>
      </c>
      <c r="Y1041" s="14">
        <v>0</v>
      </c>
      <c r="Z1041" s="14">
        <v>0</v>
      </c>
      <c r="AA1041" s="14">
        <v>0</v>
      </c>
      <c r="AB1041" s="14">
        <v>0</v>
      </c>
      <c r="AC1041" s="14">
        <v>0</v>
      </c>
      <c r="AD1041" s="14">
        <v>0</v>
      </c>
    </row>
    <row r="1042" spans="1:30" ht="15" customHeight="1" x14ac:dyDescent="0.2">
      <c r="A1042" s="44" t="s">
        <v>2237</v>
      </c>
      <c r="B1042" s="44"/>
      <c r="C1042" s="19"/>
      <c r="D1042" s="19"/>
      <c r="E1042" s="19"/>
      <c r="F1042" s="19"/>
      <c r="G1042" s="13" t="s">
        <v>1638</v>
      </c>
      <c r="H1042" s="19"/>
      <c r="I1042" s="44"/>
      <c r="J1042" s="44"/>
      <c r="K1042" s="19"/>
      <c r="L1042" s="10"/>
      <c r="M1042" s="10"/>
      <c r="N1042" s="15" t="s">
        <v>48</v>
      </c>
      <c r="P1042" s="14">
        <v>0</v>
      </c>
      <c r="Q1042" s="14">
        <v>1</v>
      </c>
      <c r="R1042" s="14">
        <v>0</v>
      </c>
      <c r="S1042" s="14">
        <v>0</v>
      </c>
      <c r="T1042" s="14">
        <v>1</v>
      </c>
      <c r="U1042" s="14">
        <v>0</v>
      </c>
      <c r="V1042" s="14">
        <v>0</v>
      </c>
      <c r="W1042" s="14">
        <v>0</v>
      </c>
      <c r="X1042" s="14">
        <v>0</v>
      </c>
      <c r="Y1042" s="14">
        <v>0</v>
      </c>
      <c r="Z1042" s="14">
        <v>0</v>
      </c>
      <c r="AA1042" s="14">
        <v>0</v>
      </c>
      <c r="AB1042" s="14">
        <v>0</v>
      </c>
      <c r="AC1042" s="14">
        <v>0</v>
      </c>
      <c r="AD1042" s="14">
        <v>0</v>
      </c>
    </row>
    <row r="1043" spans="1:30" ht="15" customHeight="1" x14ac:dyDescent="0.2">
      <c r="A1043" s="109" t="s">
        <v>2238</v>
      </c>
      <c r="B1043" s="109"/>
      <c r="C1043" s="109"/>
      <c r="D1043" s="25"/>
      <c r="E1043" s="25"/>
      <c r="F1043" s="25" t="s">
        <v>2239</v>
      </c>
      <c r="G1043" s="25"/>
      <c r="H1043" s="109"/>
      <c r="I1043" s="109"/>
      <c r="J1043" s="109"/>
      <c r="K1043" s="25"/>
      <c r="L1043" s="28" t="s">
        <v>2240</v>
      </c>
      <c r="M1043" s="27"/>
      <c r="N1043" s="31" t="s">
        <v>26</v>
      </c>
      <c r="P1043" s="14">
        <v>0</v>
      </c>
      <c r="Q1043" s="14">
        <v>0</v>
      </c>
      <c r="R1043" s="14">
        <v>1</v>
      </c>
      <c r="S1043" s="14">
        <v>0</v>
      </c>
      <c r="T1043" s="14">
        <v>0</v>
      </c>
      <c r="U1043" s="14">
        <v>0</v>
      </c>
      <c r="V1043" s="14">
        <v>0</v>
      </c>
      <c r="W1043" s="14">
        <v>0</v>
      </c>
      <c r="X1043" s="14">
        <v>0</v>
      </c>
      <c r="Y1043" s="14">
        <v>0</v>
      </c>
      <c r="Z1043" s="14">
        <v>0</v>
      </c>
      <c r="AA1043" s="14">
        <v>0</v>
      </c>
      <c r="AB1043" s="14">
        <v>0</v>
      </c>
      <c r="AC1043" s="14">
        <v>0</v>
      </c>
      <c r="AD1043" s="14">
        <v>0</v>
      </c>
    </row>
    <row r="1044" spans="1:30" ht="15" customHeight="1" x14ac:dyDescent="0.2">
      <c r="A1044" s="44" t="s">
        <v>2241</v>
      </c>
      <c r="B1044" s="44"/>
      <c r="C1044" s="44"/>
      <c r="D1044" s="19"/>
      <c r="E1044" s="19"/>
      <c r="F1044" s="19"/>
      <c r="G1044" s="13" t="s">
        <v>1636</v>
      </c>
      <c r="H1044" s="44"/>
      <c r="I1044" s="44"/>
      <c r="J1044" s="44"/>
      <c r="K1044" s="19"/>
      <c r="L1044" s="10"/>
      <c r="M1044" s="11"/>
      <c r="N1044" s="15" t="s">
        <v>48</v>
      </c>
      <c r="P1044" s="14">
        <v>0</v>
      </c>
      <c r="Q1044" s="14">
        <v>0</v>
      </c>
      <c r="R1044" s="14">
        <v>1</v>
      </c>
      <c r="S1044" s="14">
        <v>0</v>
      </c>
      <c r="T1044" s="14">
        <v>0</v>
      </c>
      <c r="U1044" s="14">
        <v>0</v>
      </c>
      <c r="V1044" s="14">
        <v>0</v>
      </c>
      <c r="W1044" s="14">
        <v>0</v>
      </c>
      <c r="X1044" s="14">
        <v>0</v>
      </c>
      <c r="Y1044" s="14">
        <v>0</v>
      </c>
      <c r="Z1044" s="14">
        <v>0</v>
      </c>
      <c r="AA1044" s="14">
        <v>0</v>
      </c>
      <c r="AB1044" s="14">
        <v>0</v>
      </c>
      <c r="AC1044" s="14">
        <v>0</v>
      </c>
      <c r="AD1044" s="14">
        <v>0</v>
      </c>
    </row>
    <row r="1045" spans="1:30" ht="15" customHeight="1" x14ac:dyDescent="0.2">
      <c r="A1045" s="44" t="s">
        <v>2242</v>
      </c>
      <c r="B1045" s="44"/>
      <c r="C1045" s="44"/>
      <c r="D1045" s="19"/>
      <c r="E1045" s="19"/>
      <c r="F1045" s="19"/>
      <c r="G1045" s="13" t="s">
        <v>1638</v>
      </c>
      <c r="H1045" s="44"/>
      <c r="I1045" s="44"/>
      <c r="J1045" s="44"/>
      <c r="K1045" s="19"/>
      <c r="L1045" s="10"/>
      <c r="M1045" s="11"/>
      <c r="N1045" s="15" t="s">
        <v>48</v>
      </c>
      <c r="P1045" s="14">
        <v>0</v>
      </c>
      <c r="Q1045" s="14">
        <v>0</v>
      </c>
      <c r="R1045" s="14">
        <v>1</v>
      </c>
      <c r="S1045" s="14">
        <v>0</v>
      </c>
      <c r="T1045" s="14">
        <v>0</v>
      </c>
      <c r="U1045" s="14">
        <v>0</v>
      </c>
      <c r="V1045" s="14">
        <v>0</v>
      </c>
      <c r="W1045" s="14">
        <v>0</v>
      </c>
      <c r="X1045" s="14">
        <v>0</v>
      </c>
      <c r="Y1045" s="14">
        <v>0</v>
      </c>
      <c r="Z1045" s="14">
        <v>0</v>
      </c>
      <c r="AA1045" s="14">
        <v>0</v>
      </c>
      <c r="AB1045" s="14">
        <v>0</v>
      </c>
      <c r="AC1045" s="14">
        <v>0</v>
      </c>
      <c r="AD1045" s="14">
        <v>0</v>
      </c>
    </row>
    <row r="1046" spans="1:30" ht="15" customHeight="1" x14ac:dyDescent="0.2">
      <c r="A1046" s="109" t="s">
        <v>2243</v>
      </c>
      <c r="B1046" s="109"/>
      <c r="C1046" s="30"/>
      <c r="D1046" s="25"/>
      <c r="E1046" s="25"/>
      <c r="F1046" s="25" t="s">
        <v>2244</v>
      </c>
      <c r="G1046" s="25"/>
      <c r="H1046" s="109"/>
      <c r="I1046" s="109"/>
      <c r="J1046" s="109"/>
      <c r="K1046" s="25"/>
      <c r="L1046" s="28" t="s">
        <v>2245</v>
      </c>
      <c r="M1046" s="27"/>
      <c r="N1046" s="31" t="s">
        <v>26</v>
      </c>
      <c r="P1046" s="14">
        <v>0</v>
      </c>
      <c r="Q1046" s="14">
        <v>0</v>
      </c>
      <c r="R1046" s="14">
        <v>0</v>
      </c>
      <c r="S1046" s="14">
        <v>0</v>
      </c>
      <c r="T1046" s="14">
        <v>0</v>
      </c>
      <c r="U1046" s="14">
        <v>0</v>
      </c>
      <c r="V1046" s="14">
        <v>0</v>
      </c>
      <c r="W1046" s="14">
        <v>0</v>
      </c>
      <c r="X1046" s="14">
        <v>0</v>
      </c>
      <c r="Y1046" s="14">
        <v>0</v>
      </c>
      <c r="Z1046" s="14">
        <v>0</v>
      </c>
      <c r="AA1046" s="14">
        <v>0</v>
      </c>
      <c r="AB1046" s="14">
        <v>0</v>
      </c>
      <c r="AC1046" s="14">
        <v>0</v>
      </c>
      <c r="AD1046" s="14">
        <v>0</v>
      </c>
    </row>
    <row r="1047" spans="1:30" ht="15" customHeight="1" x14ac:dyDescent="0.2">
      <c r="A1047" s="44" t="s">
        <v>2246</v>
      </c>
      <c r="B1047" s="44"/>
      <c r="C1047" s="14"/>
      <c r="D1047" s="19"/>
      <c r="E1047" s="19"/>
      <c r="F1047" s="19"/>
      <c r="G1047" s="13" t="s">
        <v>1636</v>
      </c>
      <c r="H1047" s="44"/>
      <c r="I1047" s="44"/>
      <c r="J1047" s="44"/>
      <c r="K1047" s="19"/>
      <c r="L1047" s="10"/>
      <c r="M1047" s="11"/>
      <c r="N1047" s="15" t="s">
        <v>48</v>
      </c>
      <c r="P1047" s="14">
        <v>0</v>
      </c>
      <c r="Q1047" s="14">
        <v>0</v>
      </c>
      <c r="R1047" s="14">
        <v>0</v>
      </c>
      <c r="S1047" s="14">
        <v>0</v>
      </c>
      <c r="T1047" s="14">
        <v>0</v>
      </c>
      <c r="U1047" s="14">
        <v>0</v>
      </c>
      <c r="V1047" s="14">
        <v>0</v>
      </c>
      <c r="W1047" s="14">
        <v>0</v>
      </c>
      <c r="X1047" s="14">
        <v>0</v>
      </c>
      <c r="Y1047" s="14">
        <v>0</v>
      </c>
      <c r="Z1047" s="14">
        <v>0</v>
      </c>
      <c r="AA1047" s="14">
        <v>0</v>
      </c>
      <c r="AB1047" s="14">
        <v>0</v>
      </c>
      <c r="AC1047" s="14">
        <v>0</v>
      </c>
      <c r="AD1047" s="14">
        <v>0</v>
      </c>
    </row>
    <row r="1048" spans="1:30" ht="15" customHeight="1" x14ac:dyDescent="0.2">
      <c r="A1048" s="44" t="s">
        <v>2247</v>
      </c>
      <c r="B1048" s="44"/>
      <c r="C1048" s="14"/>
      <c r="D1048" s="19"/>
      <c r="E1048" s="19"/>
      <c r="F1048" s="19"/>
      <c r="G1048" s="13" t="s">
        <v>1638</v>
      </c>
      <c r="H1048" s="44"/>
      <c r="I1048" s="44"/>
      <c r="J1048" s="44"/>
      <c r="K1048" s="19"/>
      <c r="L1048" s="10"/>
      <c r="M1048" s="11"/>
      <c r="N1048" s="15" t="s">
        <v>48</v>
      </c>
      <c r="P1048" s="14">
        <v>0</v>
      </c>
      <c r="Q1048" s="14">
        <v>0</v>
      </c>
      <c r="R1048" s="14">
        <v>0</v>
      </c>
      <c r="S1048" s="14">
        <v>0</v>
      </c>
      <c r="T1048" s="14">
        <v>0</v>
      </c>
      <c r="U1048" s="14">
        <v>0</v>
      </c>
      <c r="V1048" s="14">
        <v>0</v>
      </c>
      <c r="W1048" s="14">
        <v>0</v>
      </c>
      <c r="X1048" s="14">
        <v>0</v>
      </c>
      <c r="Y1048" s="14">
        <v>0</v>
      </c>
      <c r="Z1048" s="14">
        <v>0</v>
      </c>
      <c r="AA1048" s="14">
        <v>0</v>
      </c>
      <c r="AB1048" s="14">
        <v>0</v>
      </c>
      <c r="AC1048" s="14">
        <v>0</v>
      </c>
      <c r="AD1048" s="14">
        <v>0</v>
      </c>
    </row>
    <row r="1049" spans="1:30" ht="15" customHeight="1" x14ac:dyDescent="0.2">
      <c r="A1049" s="109" t="s">
        <v>2248</v>
      </c>
      <c r="B1049" s="109"/>
      <c r="C1049" s="25"/>
      <c r="D1049" s="25"/>
      <c r="E1049" s="25"/>
      <c r="F1049" s="25" t="s">
        <v>2249</v>
      </c>
      <c r="G1049" s="25"/>
      <c r="H1049" s="25"/>
      <c r="I1049" s="109"/>
      <c r="J1049" s="109"/>
      <c r="K1049" s="25"/>
      <c r="L1049" s="28" t="s">
        <v>2250</v>
      </c>
      <c r="M1049" s="28"/>
      <c r="N1049" s="31" t="s">
        <v>26</v>
      </c>
      <c r="P1049" s="14">
        <v>0</v>
      </c>
      <c r="Q1049" s="14">
        <v>0</v>
      </c>
      <c r="R1049" s="14">
        <v>1</v>
      </c>
      <c r="S1049" s="14">
        <v>1</v>
      </c>
      <c r="T1049" s="14">
        <v>0</v>
      </c>
      <c r="U1049" s="14">
        <v>0</v>
      </c>
      <c r="V1049" s="14">
        <v>0</v>
      </c>
      <c r="W1049" s="14">
        <v>0</v>
      </c>
      <c r="X1049" s="14">
        <v>0</v>
      </c>
      <c r="Y1049" s="14">
        <v>0</v>
      </c>
      <c r="Z1049" s="14">
        <v>1</v>
      </c>
      <c r="AA1049" s="14">
        <v>0</v>
      </c>
      <c r="AB1049" s="14">
        <v>0</v>
      </c>
      <c r="AC1049" s="14">
        <v>0</v>
      </c>
      <c r="AD1049" s="14">
        <v>0</v>
      </c>
    </row>
    <row r="1050" spans="1:30" ht="15" customHeight="1" x14ac:dyDescent="0.2">
      <c r="A1050" s="44" t="s">
        <v>2251</v>
      </c>
      <c r="B1050" s="44"/>
      <c r="C1050" s="19"/>
      <c r="D1050" s="19"/>
      <c r="E1050" s="19"/>
      <c r="F1050" s="19"/>
      <c r="G1050" s="13" t="s">
        <v>1636</v>
      </c>
      <c r="H1050" s="19"/>
      <c r="I1050" s="44"/>
      <c r="J1050" s="44"/>
      <c r="K1050" s="19"/>
      <c r="L1050" s="10"/>
      <c r="M1050" s="10"/>
      <c r="N1050" s="15" t="s">
        <v>48</v>
      </c>
      <c r="P1050" s="14">
        <v>0</v>
      </c>
      <c r="Q1050" s="14">
        <v>0</v>
      </c>
      <c r="R1050" s="14">
        <v>1</v>
      </c>
      <c r="S1050" s="14">
        <v>1</v>
      </c>
      <c r="T1050" s="14">
        <v>0</v>
      </c>
      <c r="U1050" s="14">
        <v>0</v>
      </c>
      <c r="V1050" s="14">
        <v>0</v>
      </c>
      <c r="W1050" s="14">
        <v>0</v>
      </c>
      <c r="X1050" s="14">
        <v>0</v>
      </c>
      <c r="Y1050" s="14">
        <v>0</v>
      </c>
      <c r="Z1050" s="14">
        <v>1</v>
      </c>
      <c r="AA1050" s="14">
        <v>0</v>
      </c>
      <c r="AB1050" s="14">
        <v>0</v>
      </c>
      <c r="AC1050" s="14">
        <v>0</v>
      </c>
      <c r="AD1050" s="14">
        <v>0</v>
      </c>
    </row>
    <row r="1051" spans="1:30" ht="15" customHeight="1" x14ac:dyDescent="0.2">
      <c r="A1051" s="44" t="s">
        <v>2252</v>
      </c>
      <c r="B1051" s="44"/>
      <c r="C1051" s="19"/>
      <c r="D1051" s="19"/>
      <c r="E1051" s="19"/>
      <c r="F1051" s="19"/>
      <c r="G1051" s="13" t="s">
        <v>1638</v>
      </c>
      <c r="H1051" s="19"/>
      <c r="I1051" s="44"/>
      <c r="J1051" s="44"/>
      <c r="K1051" s="19"/>
      <c r="L1051" s="10"/>
      <c r="M1051" s="10"/>
      <c r="N1051" s="15" t="s">
        <v>48</v>
      </c>
      <c r="P1051" s="14">
        <v>0</v>
      </c>
      <c r="Q1051" s="14">
        <v>0</v>
      </c>
      <c r="R1051" s="14">
        <v>1</v>
      </c>
      <c r="S1051" s="14">
        <v>1</v>
      </c>
      <c r="T1051" s="14">
        <v>0</v>
      </c>
      <c r="U1051" s="14">
        <v>0</v>
      </c>
      <c r="V1051" s="14">
        <v>0</v>
      </c>
      <c r="W1051" s="14">
        <v>0</v>
      </c>
      <c r="X1051" s="14">
        <v>0</v>
      </c>
      <c r="Y1051" s="14">
        <v>0</v>
      </c>
      <c r="Z1051" s="14">
        <v>1</v>
      </c>
      <c r="AA1051" s="14">
        <v>0</v>
      </c>
      <c r="AB1051" s="14">
        <v>0</v>
      </c>
      <c r="AC1051" s="14">
        <v>0</v>
      </c>
      <c r="AD1051" s="14">
        <v>0</v>
      </c>
    </row>
    <row r="1052" spans="1:30" ht="15" customHeight="1" x14ac:dyDescent="0.2">
      <c r="A1052" s="58" t="s">
        <v>2253</v>
      </c>
      <c r="B1052" s="99"/>
      <c r="C1052" s="99"/>
      <c r="D1052" s="99"/>
      <c r="E1052" s="5" t="s">
        <v>2254</v>
      </c>
      <c r="F1052" s="5"/>
      <c r="G1052" s="4"/>
      <c r="H1052" s="4"/>
      <c r="I1052" s="4"/>
      <c r="J1052" s="101"/>
      <c r="K1052" s="101"/>
      <c r="L1052" s="182" t="s">
        <v>2255</v>
      </c>
      <c r="M1052" s="182"/>
      <c r="N1052" s="24" t="s">
        <v>26</v>
      </c>
      <c r="O1052" s="57"/>
      <c r="P1052" s="14">
        <v>0</v>
      </c>
      <c r="Q1052" s="14">
        <v>1</v>
      </c>
      <c r="R1052" s="14">
        <v>1</v>
      </c>
      <c r="S1052" s="14">
        <v>1</v>
      </c>
      <c r="T1052" s="14">
        <v>1</v>
      </c>
      <c r="U1052" s="14">
        <v>0</v>
      </c>
      <c r="V1052" s="14">
        <v>0</v>
      </c>
      <c r="W1052" s="14">
        <v>0</v>
      </c>
      <c r="X1052" s="14">
        <v>0</v>
      </c>
      <c r="Y1052" s="14">
        <v>0</v>
      </c>
      <c r="Z1052" s="14">
        <v>1</v>
      </c>
      <c r="AA1052" s="14">
        <v>0</v>
      </c>
      <c r="AB1052" s="14">
        <v>0</v>
      </c>
      <c r="AC1052" s="14">
        <v>0</v>
      </c>
      <c r="AD1052" s="14">
        <v>0</v>
      </c>
    </row>
    <row r="1053" spans="1:30" ht="15" customHeight="1" x14ac:dyDescent="0.2">
      <c r="A1053" s="102" t="s">
        <v>2256</v>
      </c>
      <c r="B1053" s="67"/>
      <c r="C1053" s="67"/>
      <c r="D1053" s="67"/>
      <c r="E1053" s="7"/>
      <c r="F1053" s="7" t="s">
        <v>2257</v>
      </c>
      <c r="G1053" s="7"/>
      <c r="H1053" s="7"/>
      <c r="I1053" s="7"/>
      <c r="J1053" s="43"/>
      <c r="K1053" s="43"/>
      <c r="L1053" s="185" t="s">
        <v>2258</v>
      </c>
      <c r="M1053" s="185"/>
      <c r="N1053" s="61" t="s">
        <v>26</v>
      </c>
      <c r="O1053" s="57"/>
      <c r="P1053" s="14">
        <v>0</v>
      </c>
      <c r="Q1053" s="14">
        <v>1</v>
      </c>
      <c r="R1053" s="14">
        <v>1</v>
      </c>
      <c r="S1053" s="14">
        <v>1</v>
      </c>
      <c r="T1053" s="14">
        <v>1</v>
      </c>
      <c r="U1053" s="14">
        <v>0</v>
      </c>
      <c r="V1053" s="14">
        <v>0</v>
      </c>
      <c r="W1053" s="14">
        <v>0</v>
      </c>
      <c r="X1053" s="14">
        <v>0</v>
      </c>
      <c r="Y1053" s="14">
        <v>0</v>
      </c>
      <c r="Z1053" s="14">
        <v>1</v>
      </c>
      <c r="AA1053" s="14">
        <v>0</v>
      </c>
      <c r="AB1053" s="14">
        <v>0</v>
      </c>
      <c r="AC1053" s="14">
        <v>0</v>
      </c>
      <c r="AD1053" s="14">
        <v>0</v>
      </c>
    </row>
    <row r="1054" spans="1:30" ht="15" customHeight="1" x14ac:dyDescent="0.2">
      <c r="A1054" s="44" t="s">
        <v>2259</v>
      </c>
      <c r="B1054" s="128"/>
      <c r="C1054" s="128"/>
      <c r="D1054" s="128"/>
      <c r="E1054" s="129"/>
      <c r="F1054" s="57"/>
      <c r="G1054" s="13" t="s">
        <v>2260</v>
      </c>
      <c r="H1054" s="1"/>
      <c r="I1054" s="1"/>
      <c r="J1054" s="8"/>
      <c r="K1054" s="8"/>
      <c r="L1054" s="110" t="s">
        <v>2261</v>
      </c>
      <c r="M1054" s="110" t="s">
        <v>2262</v>
      </c>
      <c r="N1054" s="15" t="s">
        <v>48</v>
      </c>
      <c r="O1054" s="57"/>
      <c r="P1054" s="14">
        <v>0</v>
      </c>
      <c r="Q1054" s="14">
        <v>1</v>
      </c>
      <c r="R1054" s="14">
        <v>1</v>
      </c>
      <c r="S1054" s="14">
        <v>1</v>
      </c>
      <c r="T1054" s="14">
        <v>1</v>
      </c>
      <c r="U1054" s="14">
        <v>0</v>
      </c>
      <c r="V1054" s="14">
        <v>0</v>
      </c>
      <c r="W1054" s="14">
        <v>0</v>
      </c>
      <c r="X1054" s="14">
        <v>0</v>
      </c>
      <c r="Y1054" s="14">
        <v>0</v>
      </c>
      <c r="Z1054" s="14">
        <v>1</v>
      </c>
      <c r="AA1054" s="14">
        <v>0</v>
      </c>
      <c r="AB1054" s="14">
        <v>0</v>
      </c>
      <c r="AC1054" s="14">
        <v>0</v>
      </c>
      <c r="AD1054" s="14">
        <v>0</v>
      </c>
    </row>
    <row r="1055" spans="1:30" s="57" customFormat="1" ht="15" customHeight="1" x14ac:dyDescent="0.2">
      <c r="A1055" s="44" t="s">
        <v>2263</v>
      </c>
      <c r="B1055" s="128"/>
      <c r="C1055" s="128"/>
      <c r="D1055" s="128"/>
      <c r="E1055" s="129"/>
      <c r="G1055" s="13" t="s">
        <v>2264</v>
      </c>
      <c r="H1055" s="1"/>
      <c r="I1055" s="1"/>
      <c r="J1055" s="8"/>
      <c r="K1055" s="8"/>
      <c r="L1055" s="110" t="s">
        <v>2265</v>
      </c>
      <c r="M1055" s="110"/>
      <c r="N1055" s="15" t="s">
        <v>48</v>
      </c>
      <c r="P1055" s="234">
        <v>1</v>
      </c>
      <c r="Q1055" s="234"/>
      <c r="R1055" s="234"/>
      <c r="S1055" s="234"/>
      <c r="T1055" s="234"/>
      <c r="U1055" s="234"/>
      <c r="V1055" s="234"/>
      <c r="W1055" s="234"/>
      <c r="X1055" s="234"/>
      <c r="Y1055" s="234"/>
      <c r="Z1055" s="234"/>
      <c r="AA1055" s="234"/>
      <c r="AB1055" s="234"/>
      <c r="AC1055" s="234"/>
      <c r="AD1055" s="234"/>
    </row>
    <row r="1056" spans="1:30" s="57" customFormat="1" ht="15" customHeight="1" x14ac:dyDescent="0.2">
      <c r="A1056" s="44" t="s">
        <v>2266</v>
      </c>
      <c r="B1056" s="128"/>
      <c r="C1056" s="128"/>
      <c r="D1056" s="128"/>
      <c r="E1056" s="129"/>
      <c r="G1056" s="13" t="s">
        <v>2267</v>
      </c>
      <c r="H1056" s="1"/>
      <c r="I1056" s="1"/>
      <c r="J1056" s="8"/>
      <c r="K1056" s="8"/>
      <c r="L1056" s="110" t="s">
        <v>2268</v>
      </c>
      <c r="M1056" s="110"/>
      <c r="N1056" s="15" t="s">
        <v>48</v>
      </c>
      <c r="P1056" s="234">
        <v>1</v>
      </c>
      <c r="Q1056" s="234"/>
      <c r="R1056" s="234"/>
      <c r="S1056" s="234"/>
      <c r="T1056" s="234"/>
      <c r="U1056" s="234"/>
      <c r="V1056" s="234"/>
      <c r="W1056" s="234"/>
      <c r="X1056" s="234"/>
      <c r="Y1056" s="234"/>
      <c r="Z1056" s="234"/>
      <c r="AA1056" s="234"/>
      <c r="AB1056" s="234"/>
      <c r="AC1056" s="234"/>
      <c r="AD1056" s="234"/>
    </row>
    <row r="1057" spans="1:30" s="57" customFormat="1" ht="15" customHeight="1" x14ac:dyDescent="0.2">
      <c r="A1057" s="44" t="s">
        <v>2269</v>
      </c>
      <c r="B1057" s="128"/>
      <c r="C1057" s="128"/>
      <c r="D1057" s="128"/>
      <c r="E1057" s="129"/>
      <c r="G1057" s="13" t="s">
        <v>2270</v>
      </c>
      <c r="H1057" s="1"/>
      <c r="I1057" s="1"/>
      <c r="J1057" s="8"/>
      <c r="K1057" s="8"/>
      <c r="L1057" s="110" t="s">
        <v>2271</v>
      </c>
      <c r="M1057" s="110"/>
      <c r="N1057" s="15" t="s">
        <v>48</v>
      </c>
      <c r="P1057" s="234">
        <v>1</v>
      </c>
      <c r="Q1057" s="234"/>
      <c r="R1057" s="234"/>
      <c r="S1057" s="234"/>
      <c r="T1057" s="234"/>
      <c r="U1057" s="234"/>
      <c r="V1057" s="234"/>
      <c r="W1057" s="234"/>
      <c r="X1057" s="234"/>
      <c r="Y1057" s="234"/>
      <c r="Z1057" s="234"/>
      <c r="AA1057" s="234"/>
      <c r="AB1057" s="234"/>
      <c r="AC1057" s="234"/>
      <c r="AD1057" s="234"/>
    </row>
    <row r="1058" spans="1:30" s="57" customFormat="1" ht="15" customHeight="1" x14ac:dyDescent="0.2">
      <c r="A1058" s="44" t="s">
        <v>2272</v>
      </c>
      <c r="B1058" s="128"/>
      <c r="C1058" s="128"/>
      <c r="D1058" s="128"/>
      <c r="E1058" s="129"/>
      <c r="G1058" s="13" t="s">
        <v>2273</v>
      </c>
      <c r="H1058" s="1"/>
      <c r="I1058" s="1"/>
      <c r="J1058" s="8"/>
      <c r="K1058" s="8"/>
      <c r="L1058" s="110" t="s">
        <v>2274</v>
      </c>
      <c r="M1058" s="110"/>
      <c r="N1058" s="15" t="s">
        <v>48</v>
      </c>
      <c r="P1058" s="234">
        <v>1</v>
      </c>
      <c r="Q1058" s="234"/>
      <c r="R1058" s="234"/>
      <c r="S1058" s="234"/>
      <c r="T1058" s="234"/>
      <c r="U1058" s="234"/>
      <c r="V1058" s="234"/>
      <c r="W1058" s="234"/>
      <c r="X1058" s="234"/>
      <c r="Y1058" s="234"/>
      <c r="Z1058" s="234"/>
      <c r="AA1058" s="234"/>
      <c r="AB1058" s="234"/>
      <c r="AC1058" s="234"/>
      <c r="AD1058" s="234"/>
    </row>
    <row r="1059" spans="1:30" s="57" customFormat="1" ht="15" customHeight="1" x14ac:dyDescent="0.2">
      <c r="A1059" s="44" t="s">
        <v>2275</v>
      </c>
      <c r="B1059" s="128"/>
      <c r="C1059" s="128"/>
      <c r="D1059" s="128"/>
      <c r="E1059" s="129"/>
      <c r="G1059" s="13" t="s">
        <v>2276</v>
      </c>
      <c r="H1059" s="1"/>
      <c r="I1059" s="1"/>
      <c r="J1059" s="8"/>
      <c r="K1059" s="8"/>
      <c r="L1059" s="110" t="s">
        <v>2277</v>
      </c>
      <c r="M1059" s="110"/>
      <c r="N1059" s="15" t="s">
        <v>48</v>
      </c>
      <c r="P1059" s="234">
        <v>1</v>
      </c>
      <c r="Q1059" s="234"/>
      <c r="R1059" s="234"/>
      <c r="S1059" s="234"/>
      <c r="T1059" s="234"/>
      <c r="U1059" s="234"/>
      <c r="V1059" s="234"/>
      <c r="W1059" s="234"/>
      <c r="X1059" s="234"/>
      <c r="Y1059" s="234"/>
      <c r="Z1059" s="234"/>
      <c r="AA1059" s="234"/>
      <c r="AB1059" s="234"/>
      <c r="AC1059" s="234"/>
      <c r="AD1059" s="234"/>
    </row>
    <row r="1060" spans="1:30" s="57" customFormat="1" ht="15" customHeight="1" x14ac:dyDescent="0.2">
      <c r="A1060" s="44" t="s">
        <v>2278</v>
      </c>
      <c r="B1060" s="128"/>
      <c r="C1060" s="128"/>
      <c r="D1060" s="128"/>
      <c r="E1060" s="129"/>
      <c r="G1060" s="13" t="s">
        <v>2279</v>
      </c>
      <c r="H1060" s="1"/>
      <c r="I1060" s="1"/>
      <c r="J1060" s="8"/>
      <c r="K1060" s="8"/>
      <c r="L1060" s="110" t="s">
        <v>2280</v>
      </c>
      <c r="M1060" s="110"/>
      <c r="N1060" s="15" t="s">
        <v>48</v>
      </c>
      <c r="P1060" s="234">
        <v>1</v>
      </c>
      <c r="Q1060" s="234"/>
      <c r="R1060" s="234"/>
      <c r="S1060" s="234"/>
      <c r="T1060" s="234"/>
      <c r="U1060" s="234"/>
      <c r="V1060" s="234"/>
      <c r="W1060" s="234"/>
      <c r="X1060" s="234"/>
      <c r="Y1060" s="234"/>
      <c r="Z1060" s="234"/>
      <c r="AA1060" s="234"/>
      <c r="AB1060" s="234"/>
      <c r="AC1060" s="234"/>
      <c r="AD1060" s="234"/>
    </row>
    <row r="1061" spans="1:30" s="57" customFormat="1" ht="15" customHeight="1" x14ac:dyDescent="0.2">
      <c r="A1061" s="44" t="s">
        <v>2281</v>
      </c>
      <c r="B1061" s="128"/>
      <c r="C1061" s="128"/>
      <c r="D1061" s="128"/>
      <c r="E1061" s="129"/>
      <c r="G1061" s="13" t="s">
        <v>2282</v>
      </c>
      <c r="H1061" s="1"/>
      <c r="I1061" s="1"/>
      <c r="J1061" s="8"/>
      <c r="K1061" s="8"/>
      <c r="L1061" s="110" t="s">
        <v>2283</v>
      </c>
      <c r="M1061" s="110"/>
      <c r="N1061" s="15" t="s">
        <v>48</v>
      </c>
      <c r="P1061" s="234">
        <v>1</v>
      </c>
      <c r="Q1061" s="234"/>
      <c r="R1061" s="234"/>
      <c r="S1061" s="234"/>
      <c r="T1061" s="234"/>
      <c r="U1061" s="234"/>
      <c r="V1061" s="234"/>
      <c r="W1061" s="234"/>
      <c r="X1061" s="234"/>
      <c r="Y1061" s="234"/>
      <c r="Z1061" s="234"/>
      <c r="AA1061" s="234"/>
      <c r="AB1061" s="234"/>
      <c r="AC1061" s="234"/>
      <c r="AD1061" s="234"/>
    </row>
    <row r="1062" spans="1:30" s="57" customFormat="1" ht="15" customHeight="1" x14ac:dyDescent="0.2">
      <c r="A1062" s="44" t="s">
        <v>2284</v>
      </c>
      <c r="B1062" s="128"/>
      <c r="C1062" s="128"/>
      <c r="D1062" s="128"/>
      <c r="E1062" s="129"/>
      <c r="G1062" s="13" t="s">
        <v>2285</v>
      </c>
      <c r="H1062" s="1"/>
      <c r="I1062" s="1"/>
      <c r="J1062" s="8"/>
      <c r="K1062" s="8"/>
      <c r="L1062" s="110" t="s">
        <v>2286</v>
      </c>
      <c r="M1062" s="110"/>
      <c r="N1062" s="15" t="s">
        <v>48</v>
      </c>
      <c r="P1062" s="234">
        <v>1</v>
      </c>
      <c r="Q1062" s="234"/>
      <c r="R1062" s="234"/>
      <c r="S1062" s="234"/>
      <c r="T1062" s="234"/>
      <c r="U1062" s="234"/>
      <c r="V1062" s="234"/>
      <c r="W1062" s="234"/>
      <c r="X1062" s="234"/>
      <c r="Y1062" s="234"/>
      <c r="Z1062" s="234"/>
      <c r="AA1062" s="234"/>
      <c r="AB1062" s="234"/>
      <c r="AC1062" s="234"/>
      <c r="AD1062" s="234"/>
    </row>
    <row r="1063" spans="1:30" s="57" customFormat="1" ht="15" customHeight="1" x14ac:dyDescent="0.2">
      <c r="A1063" s="44" t="s">
        <v>2287</v>
      </c>
      <c r="B1063" s="128"/>
      <c r="C1063" s="128"/>
      <c r="D1063" s="128"/>
      <c r="E1063" s="129"/>
      <c r="G1063" s="13" t="s">
        <v>2288</v>
      </c>
      <c r="H1063" s="1"/>
      <c r="I1063" s="1"/>
      <c r="J1063" s="8"/>
      <c r="K1063" s="8"/>
      <c r="L1063" s="110" t="s">
        <v>2289</v>
      </c>
      <c r="M1063" s="110"/>
      <c r="N1063" s="15" t="s">
        <v>48</v>
      </c>
      <c r="P1063" s="234">
        <v>1</v>
      </c>
      <c r="Q1063" s="234"/>
      <c r="R1063" s="234"/>
      <c r="S1063" s="234"/>
      <c r="T1063" s="234"/>
      <c r="U1063" s="234"/>
      <c r="V1063" s="234"/>
      <c r="W1063" s="234"/>
      <c r="X1063" s="234"/>
      <c r="Y1063" s="234"/>
      <c r="Z1063" s="234"/>
      <c r="AA1063" s="234"/>
      <c r="AB1063" s="234"/>
      <c r="AC1063" s="234"/>
      <c r="AD1063" s="234"/>
    </row>
    <row r="1064" spans="1:30" s="57" customFormat="1" ht="15" customHeight="1" x14ac:dyDescent="0.2">
      <c r="A1064" s="44" t="s">
        <v>2290</v>
      </c>
      <c r="B1064" s="128"/>
      <c r="C1064" s="128"/>
      <c r="D1064" s="128"/>
      <c r="E1064" s="129"/>
      <c r="G1064" s="13" t="s">
        <v>2291</v>
      </c>
      <c r="H1064" s="1"/>
      <c r="I1064" s="1"/>
      <c r="J1064" s="8"/>
      <c r="K1064" s="8"/>
      <c r="L1064" s="110" t="s">
        <v>2292</v>
      </c>
      <c r="M1064" s="110"/>
      <c r="N1064" s="15" t="s">
        <v>48</v>
      </c>
      <c r="P1064" s="234">
        <v>1</v>
      </c>
      <c r="Q1064" s="234"/>
      <c r="R1064" s="234"/>
      <c r="S1064" s="234"/>
      <c r="T1064" s="234"/>
      <c r="U1064" s="234"/>
      <c r="V1064" s="234"/>
      <c r="W1064" s="234"/>
      <c r="X1064" s="234"/>
      <c r="Y1064" s="234"/>
      <c r="Z1064" s="234"/>
      <c r="AA1064" s="234"/>
      <c r="AB1064" s="234"/>
      <c r="AC1064" s="234"/>
      <c r="AD1064" s="234"/>
    </row>
    <row r="1065" spans="1:30" s="57" customFormat="1" ht="15" customHeight="1" x14ac:dyDescent="0.2">
      <c r="A1065" s="44" t="s">
        <v>2293</v>
      </c>
      <c r="B1065" s="128"/>
      <c r="C1065" s="128"/>
      <c r="D1065" s="128"/>
      <c r="E1065" s="129"/>
      <c r="G1065" s="13" t="s">
        <v>2294</v>
      </c>
      <c r="H1065" s="1"/>
      <c r="I1065" s="1"/>
      <c r="J1065" s="8"/>
      <c r="K1065" s="8"/>
      <c r="L1065" s="110" t="s">
        <v>2295</v>
      </c>
      <c r="M1065" s="110"/>
      <c r="N1065" s="15" t="s">
        <v>48</v>
      </c>
      <c r="P1065" s="234">
        <v>1</v>
      </c>
      <c r="Q1065" s="234"/>
      <c r="R1065" s="234"/>
      <c r="S1065" s="234"/>
      <c r="T1065" s="234"/>
      <c r="U1065" s="234"/>
      <c r="V1065" s="234"/>
      <c r="W1065" s="234"/>
      <c r="X1065" s="234"/>
      <c r="Y1065" s="234"/>
      <c r="Z1065" s="234"/>
      <c r="AA1065" s="234"/>
      <c r="AB1065" s="234"/>
      <c r="AC1065" s="234"/>
      <c r="AD1065" s="234"/>
    </row>
    <row r="1066" spans="1:30" s="57" customFormat="1" ht="15" customHeight="1" x14ac:dyDescent="0.2">
      <c r="A1066" s="44" t="s">
        <v>2296</v>
      </c>
      <c r="B1066" s="128"/>
      <c r="C1066" s="128"/>
      <c r="D1066" s="128"/>
      <c r="E1066" s="129"/>
      <c r="G1066" s="13" t="s">
        <v>2297</v>
      </c>
      <c r="H1066" s="1"/>
      <c r="I1066" s="1"/>
      <c r="J1066" s="8"/>
      <c r="K1066" s="8"/>
      <c r="L1066" s="110" t="s">
        <v>2298</v>
      </c>
      <c r="M1066" s="110"/>
      <c r="N1066" s="15" t="s">
        <v>48</v>
      </c>
      <c r="P1066" s="234">
        <v>1</v>
      </c>
      <c r="Q1066" s="234"/>
      <c r="R1066" s="234"/>
      <c r="S1066" s="234"/>
      <c r="T1066" s="234"/>
      <c r="U1066" s="234"/>
      <c r="V1066" s="234"/>
      <c r="W1066" s="234"/>
      <c r="X1066" s="234"/>
      <c r="Y1066" s="234"/>
      <c r="Z1066" s="234"/>
      <c r="AA1066" s="234"/>
      <c r="AB1066" s="234"/>
      <c r="AC1066" s="234"/>
      <c r="AD1066" s="234"/>
    </row>
    <row r="1067" spans="1:30" s="57" customFormat="1" ht="15" customHeight="1" x14ac:dyDescent="0.2">
      <c r="A1067" s="44" t="s">
        <v>2299</v>
      </c>
      <c r="B1067" s="128"/>
      <c r="C1067" s="128"/>
      <c r="D1067" s="128"/>
      <c r="E1067" s="129"/>
      <c r="G1067" s="13" t="s">
        <v>2300</v>
      </c>
      <c r="H1067" s="1"/>
      <c r="I1067" s="1"/>
      <c r="J1067" s="8"/>
      <c r="K1067" s="8"/>
      <c r="L1067" s="110" t="s">
        <v>2301</v>
      </c>
      <c r="M1067" s="110"/>
      <c r="N1067" s="15" t="s">
        <v>48</v>
      </c>
      <c r="P1067" s="234">
        <v>1</v>
      </c>
      <c r="Q1067" s="234"/>
      <c r="R1067" s="234"/>
      <c r="S1067" s="234"/>
      <c r="T1067" s="234"/>
      <c r="U1067" s="234"/>
      <c r="V1067" s="234"/>
      <c r="W1067" s="234"/>
      <c r="X1067" s="234"/>
      <c r="Y1067" s="234"/>
      <c r="Z1067" s="234"/>
      <c r="AA1067" s="234"/>
      <c r="AB1067" s="234"/>
      <c r="AC1067" s="234"/>
      <c r="AD1067" s="234"/>
    </row>
    <row r="1068" spans="1:30" s="57" customFormat="1" ht="15" customHeight="1" x14ac:dyDescent="0.2">
      <c r="A1068" s="44" t="s">
        <v>2302</v>
      </c>
      <c r="B1068" s="128"/>
      <c r="C1068" s="128"/>
      <c r="D1068" s="128"/>
      <c r="E1068" s="129"/>
      <c r="G1068" s="13" t="s">
        <v>2303</v>
      </c>
      <c r="H1068" s="1"/>
      <c r="I1068" s="1"/>
      <c r="J1068" s="8"/>
      <c r="K1068" s="8"/>
      <c r="L1068" s="110" t="s">
        <v>2304</v>
      </c>
      <c r="M1068" s="110"/>
      <c r="N1068" s="15" t="s">
        <v>48</v>
      </c>
      <c r="P1068" s="234">
        <v>1</v>
      </c>
      <c r="Q1068" s="234"/>
      <c r="R1068" s="234"/>
      <c r="S1068" s="234"/>
      <c r="T1068" s="234"/>
      <c r="U1068" s="234"/>
      <c r="V1068" s="234"/>
      <c r="W1068" s="234"/>
      <c r="X1068" s="234"/>
      <c r="Y1068" s="234"/>
      <c r="Z1068" s="234"/>
      <c r="AA1068" s="234"/>
      <c r="AB1068" s="234"/>
      <c r="AC1068" s="234"/>
      <c r="AD1068" s="234"/>
    </row>
    <row r="1069" spans="1:30" s="57" customFormat="1" ht="15" customHeight="1" x14ac:dyDescent="0.2">
      <c r="A1069" s="44" t="s">
        <v>2305</v>
      </c>
      <c r="B1069" s="128"/>
      <c r="C1069" s="128"/>
      <c r="D1069" s="128"/>
      <c r="E1069" s="129"/>
      <c r="G1069" s="13" t="s">
        <v>2306</v>
      </c>
      <c r="H1069" s="1"/>
      <c r="I1069" s="1"/>
      <c r="J1069" s="8"/>
      <c r="K1069" s="8"/>
      <c r="L1069" s="110" t="s">
        <v>2307</v>
      </c>
      <c r="M1069" s="110"/>
      <c r="N1069" s="15" t="s">
        <v>48</v>
      </c>
      <c r="P1069" s="234">
        <v>1</v>
      </c>
      <c r="Q1069" s="234"/>
      <c r="R1069" s="234"/>
      <c r="S1069" s="234"/>
      <c r="T1069" s="234"/>
      <c r="U1069" s="234"/>
      <c r="V1069" s="234"/>
      <c r="W1069" s="234"/>
      <c r="X1069" s="234"/>
      <c r="Y1069" s="234"/>
      <c r="Z1069" s="234"/>
      <c r="AA1069" s="234"/>
      <c r="AB1069" s="234"/>
      <c r="AC1069" s="234"/>
      <c r="AD1069" s="234"/>
    </row>
    <row r="1070" spans="1:30" s="57" customFormat="1" ht="15" customHeight="1" x14ac:dyDescent="0.2">
      <c r="A1070" s="44" t="s">
        <v>2308</v>
      </c>
      <c r="B1070" s="128"/>
      <c r="C1070" s="128"/>
      <c r="D1070" s="128"/>
      <c r="E1070" s="129"/>
      <c r="G1070" s="13" t="s">
        <v>2309</v>
      </c>
      <c r="H1070" s="1"/>
      <c r="I1070" s="1"/>
      <c r="J1070" s="8"/>
      <c r="K1070" s="8"/>
      <c r="L1070" s="110" t="s">
        <v>2310</v>
      </c>
      <c r="M1070" s="110"/>
      <c r="N1070" s="15" t="s">
        <v>48</v>
      </c>
      <c r="P1070" s="234">
        <v>1</v>
      </c>
      <c r="Q1070" s="234"/>
      <c r="R1070" s="234"/>
      <c r="S1070" s="234"/>
      <c r="T1070" s="234"/>
      <c r="U1070" s="234"/>
      <c r="V1070" s="234"/>
      <c r="W1070" s="234"/>
      <c r="X1070" s="234"/>
      <c r="Y1070" s="234"/>
      <c r="Z1070" s="234"/>
      <c r="AA1070" s="234"/>
      <c r="AB1070" s="234"/>
      <c r="AC1070" s="234"/>
      <c r="AD1070" s="234"/>
    </row>
    <row r="1071" spans="1:30" s="57" customFormat="1" ht="15" customHeight="1" x14ac:dyDescent="0.2">
      <c r="A1071" s="44" t="s">
        <v>2311</v>
      </c>
      <c r="B1071" s="128"/>
      <c r="C1071" s="128"/>
      <c r="D1071" s="128"/>
      <c r="E1071" s="129"/>
      <c r="G1071" s="13" t="s">
        <v>2312</v>
      </c>
      <c r="H1071" s="1"/>
      <c r="I1071" s="1"/>
      <c r="J1071" s="8"/>
      <c r="K1071" s="8"/>
      <c r="L1071" s="110" t="s">
        <v>2313</v>
      </c>
      <c r="M1071" s="110"/>
      <c r="N1071" s="15" t="s">
        <v>48</v>
      </c>
      <c r="P1071" s="234">
        <v>1</v>
      </c>
      <c r="Q1071" s="234"/>
      <c r="R1071" s="234"/>
      <c r="S1071" s="234"/>
      <c r="T1071" s="234"/>
      <c r="U1071" s="234"/>
      <c r="V1071" s="234"/>
      <c r="W1071" s="234"/>
      <c r="X1071" s="234"/>
      <c r="Y1071" s="234"/>
      <c r="Z1071" s="234"/>
      <c r="AA1071" s="234"/>
      <c r="AB1071" s="234"/>
      <c r="AC1071" s="234"/>
      <c r="AD1071" s="234"/>
    </row>
    <row r="1072" spans="1:30" s="57" customFormat="1" ht="15" customHeight="1" x14ac:dyDescent="0.2">
      <c r="A1072" s="44" t="s">
        <v>2314</v>
      </c>
      <c r="B1072" s="128"/>
      <c r="C1072" s="128"/>
      <c r="D1072" s="128"/>
      <c r="E1072" s="129"/>
      <c r="G1072" s="13" t="s">
        <v>2315</v>
      </c>
      <c r="H1072" s="1"/>
      <c r="I1072" s="1"/>
      <c r="J1072" s="8"/>
      <c r="K1072" s="8"/>
      <c r="L1072" s="110" t="s">
        <v>2316</v>
      </c>
      <c r="M1072" s="110"/>
      <c r="N1072" s="15" t="s">
        <v>48</v>
      </c>
      <c r="P1072" s="234">
        <v>1</v>
      </c>
      <c r="Q1072" s="234"/>
      <c r="R1072" s="234"/>
      <c r="S1072" s="234"/>
      <c r="T1072" s="234"/>
      <c r="U1072" s="234"/>
      <c r="V1072" s="234"/>
      <c r="W1072" s="234"/>
      <c r="X1072" s="234"/>
      <c r="Y1072" s="234"/>
      <c r="Z1072" s="234"/>
      <c r="AA1072" s="234"/>
      <c r="AB1072" s="234"/>
      <c r="AC1072" s="234"/>
      <c r="AD1072" s="234"/>
    </row>
    <row r="1073" spans="1:30" s="57" customFormat="1" ht="15" customHeight="1" x14ac:dyDescent="0.2">
      <c r="A1073" s="44" t="s">
        <v>2317</v>
      </c>
      <c r="B1073" s="128"/>
      <c r="C1073" s="128"/>
      <c r="D1073" s="128"/>
      <c r="E1073" s="129"/>
      <c r="G1073" s="13" t="s">
        <v>2318</v>
      </c>
      <c r="H1073" s="1"/>
      <c r="I1073" s="1"/>
      <c r="J1073" s="8"/>
      <c r="K1073" s="8"/>
      <c r="L1073" s="110" t="s">
        <v>2319</v>
      </c>
      <c r="M1073" s="110"/>
      <c r="N1073" s="15" t="s">
        <v>48</v>
      </c>
      <c r="P1073" s="234">
        <v>1</v>
      </c>
      <c r="Q1073" s="234"/>
      <c r="R1073" s="234"/>
      <c r="S1073" s="234"/>
      <c r="T1073" s="234"/>
      <c r="U1073" s="234"/>
      <c r="V1073" s="234"/>
      <c r="W1073" s="234"/>
      <c r="X1073" s="234"/>
      <c r="Y1073" s="234"/>
      <c r="Z1073" s="234"/>
      <c r="AA1073" s="234"/>
      <c r="AB1073" s="234"/>
      <c r="AC1073" s="234"/>
      <c r="AD1073" s="234"/>
    </row>
    <row r="1074" spans="1:30" s="57" customFormat="1" ht="15" customHeight="1" x14ac:dyDescent="0.2">
      <c r="A1074" s="44" t="s">
        <v>2320</v>
      </c>
      <c r="B1074" s="128"/>
      <c r="C1074" s="128"/>
      <c r="D1074" s="128"/>
      <c r="E1074" s="129"/>
      <c r="G1074" s="13" t="s">
        <v>2321</v>
      </c>
      <c r="H1074" s="1"/>
      <c r="I1074" s="1"/>
      <c r="J1074" s="8"/>
      <c r="K1074" s="8"/>
      <c r="L1074" s="110" t="s">
        <v>2322</v>
      </c>
      <c r="M1074" s="110"/>
      <c r="N1074" s="15" t="s">
        <v>48</v>
      </c>
      <c r="P1074" s="234">
        <v>1</v>
      </c>
      <c r="Q1074" s="234"/>
      <c r="R1074" s="234"/>
      <c r="S1074" s="234"/>
      <c r="T1074" s="234"/>
      <c r="U1074" s="234"/>
      <c r="V1074" s="234"/>
      <c r="W1074" s="234"/>
      <c r="X1074" s="234"/>
      <c r="Y1074" s="234"/>
      <c r="Z1074" s="234"/>
      <c r="AA1074" s="234"/>
      <c r="AB1074" s="234"/>
      <c r="AC1074" s="234"/>
      <c r="AD1074" s="234"/>
    </row>
    <row r="1075" spans="1:30" s="57" customFormat="1" ht="15" customHeight="1" x14ac:dyDescent="0.2">
      <c r="A1075" s="44" t="s">
        <v>2323</v>
      </c>
      <c r="B1075" s="128"/>
      <c r="C1075" s="128"/>
      <c r="D1075" s="128"/>
      <c r="E1075" s="129"/>
      <c r="G1075" s="13" t="s">
        <v>2324</v>
      </c>
      <c r="H1075" s="1"/>
      <c r="I1075" s="1"/>
      <c r="J1075" s="8"/>
      <c r="K1075" s="8"/>
      <c r="L1075" s="110" t="s">
        <v>2325</v>
      </c>
      <c r="M1075" s="110"/>
      <c r="N1075" s="15" t="s">
        <v>48</v>
      </c>
      <c r="P1075" s="234">
        <v>1</v>
      </c>
      <c r="Q1075" s="234"/>
      <c r="R1075" s="234"/>
      <c r="S1075" s="234"/>
      <c r="T1075" s="234"/>
      <c r="U1075" s="234"/>
      <c r="V1075" s="234"/>
      <c r="W1075" s="234"/>
      <c r="X1075" s="234"/>
      <c r="Y1075" s="234"/>
      <c r="Z1075" s="234"/>
      <c r="AA1075" s="234"/>
      <c r="AB1075" s="234"/>
      <c r="AC1075" s="234"/>
      <c r="AD1075" s="234"/>
    </row>
    <row r="1076" spans="1:30" s="57" customFormat="1" ht="15" customHeight="1" x14ac:dyDescent="0.2">
      <c r="A1076" s="44" t="s">
        <v>2326</v>
      </c>
      <c r="B1076" s="128"/>
      <c r="C1076" s="128"/>
      <c r="D1076" s="128"/>
      <c r="E1076" s="129"/>
      <c r="G1076" s="13" t="s">
        <v>2327</v>
      </c>
      <c r="H1076" s="1"/>
      <c r="I1076" s="1"/>
      <c r="J1076" s="8"/>
      <c r="K1076" s="8"/>
      <c r="L1076" s="110"/>
      <c r="M1076" s="110"/>
      <c r="N1076" s="15" t="s">
        <v>48</v>
      </c>
      <c r="P1076" s="234">
        <v>1</v>
      </c>
      <c r="Q1076" s="234"/>
      <c r="R1076" s="234"/>
      <c r="S1076" s="234"/>
      <c r="T1076" s="234"/>
      <c r="U1076" s="234"/>
      <c r="V1076" s="234"/>
      <c r="W1076" s="234"/>
      <c r="X1076" s="234"/>
      <c r="Y1076" s="234"/>
      <c r="Z1076" s="234"/>
      <c r="AA1076" s="234"/>
      <c r="AB1076" s="234"/>
      <c r="AC1076" s="234"/>
      <c r="AD1076" s="234"/>
    </row>
    <row r="1077" spans="1:30" s="57" customFormat="1" ht="15" customHeight="1" x14ac:dyDescent="0.2">
      <c r="A1077" s="44" t="s">
        <v>2328</v>
      </c>
      <c r="B1077" s="128"/>
      <c r="C1077" s="128"/>
      <c r="D1077" s="128"/>
      <c r="E1077" s="129"/>
      <c r="G1077" s="13" t="s">
        <v>2329</v>
      </c>
      <c r="H1077" s="1"/>
      <c r="I1077" s="1"/>
      <c r="J1077" s="8"/>
      <c r="K1077" s="8"/>
      <c r="L1077" s="110" t="s">
        <v>2330</v>
      </c>
      <c r="M1077" s="110"/>
      <c r="N1077" s="15" t="s">
        <v>48</v>
      </c>
      <c r="P1077" s="234">
        <v>1</v>
      </c>
      <c r="Q1077" s="234"/>
      <c r="R1077" s="234"/>
      <c r="S1077" s="234"/>
      <c r="T1077" s="234"/>
      <c r="U1077" s="234"/>
      <c r="V1077" s="234"/>
      <c r="W1077" s="234"/>
      <c r="X1077" s="234"/>
      <c r="Y1077" s="234"/>
      <c r="Z1077" s="234"/>
      <c r="AA1077" s="234"/>
      <c r="AB1077" s="234"/>
      <c r="AC1077" s="234"/>
      <c r="AD1077" s="234"/>
    </row>
    <row r="1078" spans="1:30" s="57" customFormat="1" ht="15" customHeight="1" x14ac:dyDescent="0.2">
      <c r="A1078" s="44" t="s">
        <v>2331</v>
      </c>
      <c r="B1078" s="128"/>
      <c r="C1078" s="128"/>
      <c r="D1078" s="128"/>
      <c r="E1078" s="129"/>
      <c r="G1078" s="13" t="s">
        <v>2332</v>
      </c>
      <c r="H1078" s="1"/>
      <c r="I1078" s="1"/>
      <c r="J1078" s="8"/>
      <c r="K1078" s="8"/>
      <c r="L1078" s="110" t="s">
        <v>2333</v>
      </c>
      <c r="M1078" s="110"/>
      <c r="N1078" s="15" t="s">
        <v>48</v>
      </c>
      <c r="P1078" s="234">
        <v>1</v>
      </c>
      <c r="Q1078" s="234"/>
      <c r="R1078" s="234"/>
      <c r="S1078" s="234"/>
      <c r="T1078" s="234"/>
      <c r="U1078" s="234"/>
      <c r="V1078" s="234"/>
      <c r="W1078" s="234"/>
      <c r="X1078" s="234"/>
      <c r="Y1078" s="234"/>
      <c r="Z1078" s="234"/>
      <c r="AA1078" s="234"/>
      <c r="AB1078" s="234"/>
      <c r="AC1078" s="234"/>
      <c r="AD1078" s="234"/>
    </row>
    <row r="1079" spans="1:30" s="57" customFormat="1" ht="15" customHeight="1" x14ac:dyDescent="0.2">
      <c r="A1079" s="44" t="s">
        <v>2334</v>
      </c>
      <c r="B1079" s="128"/>
      <c r="C1079" s="128"/>
      <c r="D1079" s="128"/>
      <c r="E1079" s="129"/>
      <c r="G1079" s="13" t="s">
        <v>2335</v>
      </c>
      <c r="H1079" s="1"/>
      <c r="I1079" s="1"/>
      <c r="J1079" s="8"/>
      <c r="K1079" s="8"/>
      <c r="L1079" s="110" t="s">
        <v>2336</v>
      </c>
      <c r="M1079" s="110"/>
      <c r="N1079" s="15" t="s">
        <v>48</v>
      </c>
      <c r="P1079" s="234">
        <v>1</v>
      </c>
      <c r="Q1079" s="234"/>
      <c r="R1079" s="234"/>
      <c r="S1079" s="234"/>
      <c r="T1079" s="234"/>
      <c r="U1079" s="234"/>
      <c r="V1079" s="234"/>
      <c r="W1079" s="234"/>
      <c r="X1079" s="234"/>
      <c r="Y1079" s="234"/>
      <c r="Z1079" s="234"/>
      <c r="AA1079" s="234"/>
      <c r="AB1079" s="234"/>
      <c r="AC1079" s="234"/>
      <c r="AD1079" s="234"/>
    </row>
    <row r="1080" spans="1:30" s="57" customFormat="1" ht="15" customHeight="1" x14ac:dyDescent="0.2">
      <c r="A1080" s="44" t="s">
        <v>2337</v>
      </c>
      <c r="B1080" s="128"/>
      <c r="C1080" s="128"/>
      <c r="D1080" s="128"/>
      <c r="E1080" s="129"/>
      <c r="G1080" s="13" t="s">
        <v>2338</v>
      </c>
      <c r="H1080" s="1"/>
      <c r="I1080" s="1"/>
      <c r="J1080" s="8"/>
      <c r="K1080" s="8"/>
      <c r="L1080" s="110" t="s">
        <v>2339</v>
      </c>
      <c r="M1080" s="110"/>
      <c r="N1080" s="15" t="s">
        <v>48</v>
      </c>
      <c r="P1080" s="234">
        <v>1</v>
      </c>
      <c r="Q1080" s="234"/>
      <c r="R1080" s="234"/>
      <c r="S1080" s="234"/>
      <c r="T1080" s="234"/>
      <c r="U1080" s="234"/>
      <c r="V1080" s="234"/>
      <c r="W1080" s="234"/>
      <c r="X1080" s="234"/>
      <c r="Y1080" s="234"/>
      <c r="Z1080" s="234"/>
      <c r="AA1080" s="234"/>
      <c r="AB1080" s="234"/>
      <c r="AC1080" s="234"/>
      <c r="AD1080" s="234"/>
    </row>
    <row r="1081" spans="1:30" s="57" customFormat="1" ht="15" customHeight="1" x14ac:dyDescent="0.2">
      <c r="A1081" s="44" t="s">
        <v>2340</v>
      </c>
      <c r="B1081" s="128"/>
      <c r="C1081" s="128"/>
      <c r="D1081" s="128"/>
      <c r="E1081" s="129"/>
      <c r="G1081" s="13" t="s">
        <v>2341</v>
      </c>
      <c r="H1081" s="1"/>
      <c r="I1081" s="1"/>
      <c r="J1081" s="8"/>
      <c r="K1081" s="8"/>
      <c r="L1081" s="110" t="s">
        <v>2342</v>
      </c>
      <c r="M1081" s="110"/>
      <c r="N1081" s="15" t="s">
        <v>48</v>
      </c>
      <c r="P1081" s="234">
        <v>1</v>
      </c>
      <c r="Q1081" s="234"/>
      <c r="R1081" s="234"/>
      <c r="S1081" s="234"/>
      <c r="T1081" s="234"/>
      <c r="U1081" s="234"/>
      <c r="V1081" s="234"/>
      <c r="W1081" s="234"/>
      <c r="X1081" s="234"/>
      <c r="Y1081" s="234"/>
      <c r="Z1081" s="234"/>
      <c r="AA1081" s="234"/>
      <c r="AB1081" s="234"/>
      <c r="AC1081" s="234"/>
      <c r="AD1081" s="234"/>
    </row>
    <row r="1082" spans="1:30" s="57" customFormat="1" ht="15" customHeight="1" x14ac:dyDescent="0.2">
      <c r="A1082" s="44" t="s">
        <v>2343</v>
      </c>
      <c r="B1082" s="128"/>
      <c r="C1082" s="128"/>
      <c r="D1082" s="128"/>
      <c r="E1082" s="129"/>
      <c r="G1082" s="13" t="s">
        <v>2344</v>
      </c>
      <c r="H1082" s="1"/>
      <c r="I1082" s="1"/>
      <c r="J1082" s="8"/>
      <c r="K1082" s="8"/>
      <c r="L1082" s="110" t="s">
        <v>2345</v>
      </c>
      <c r="M1082" s="110"/>
      <c r="N1082" s="15" t="s">
        <v>48</v>
      </c>
      <c r="P1082" s="234">
        <v>1</v>
      </c>
      <c r="Q1082" s="234"/>
      <c r="R1082" s="234"/>
      <c r="S1082" s="234"/>
      <c r="T1082" s="234"/>
      <c r="U1082" s="234"/>
      <c r="V1082" s="234"/>
      <c r="W1082" s="234"/>
      <c r="X1082" s="234"/>
      <c r="Y1082" s="234"/>
      <c r="Z1082" s="234"/>
      <c r="AA1082" s="234"/>
      <c r="AB1082" s="234"/>
      <c r="AC1082" s="234"/>
      <c r="AD1082" s="234"/>
    </row>
    <row r="1083" spans="1:30" s="57" customFormat="1" ht="15" customHeight="1" x14ac:dyDescent="0.2">
      <c r="A1083" s="44" t="s">
        <v>2346</v>
      </c>
      <c r="B1083" s="128"/>
      <c r="C1083" s="128"/>
      <c r="D1083" s="128"/>
      <c r="E1083" s="129"/>
      <c r="G1083" s="13" t="s">
        <v>2347</v>
      </c>
      <c r="H1083" s="1"/>
      <c r="I1083" s="1"/>
      <c r="J1083" s="8"/>
      <c r="K1083" s="8"/>
      <c r="L1083" s="110" t="s">
        <v>2348</v>
      </c>
      <c r="M1083" s="110"/>
      <c r="N1083" s="15" t="s">
        <v>48</v>
      </c>
      <c r="P1083" s="234">
        <v>1</v>
      </c>
      <c r="Q1083" s="234"/>
      <c r="R1083" s="234"/>
      <c r="S1083" s="234"/>
      <c r="T1083" s="234"/>
      <c r="U1083" s="234"/>
      <c r="V1083" s="234"/>
      <c r="W1083" s="234"/>
      <c r="X1083" s="234"/>
      <c r="Y1083" s="234"/>
      <c r="Z1083" s="234"/>
      <c r="AA1083" s="234"/>
      <c r="AB1083" s="234"/>
      <c r="AC1083" s="234"/>
      <c r="AD1083" s="234"/>
    </row>
    <row r="1084" spans="1:30" s="57" customFormat="1" ht="15" customHeight="1" x14ac:dyDescent="0.2">
      <c r="A1084" s="44" t="s">
        <v>2349</v>
      </c>
      <c r="B1084" s="128"/>
      <c r="C1084" s="128"/>
      <c r="D1084" s="128"/>
      <c r="E1084" s="129"/>
      <c r="G1084" s="13" t="s">
        <v>2350</v>
      </c>
      <c r="H1084" s="1"/>
      <c r="I1084" s="1"/>
      <c r="J1084" s="8"/>
      <c r="K1084" s="8"/>
      <c r="L1084" s="110" t="s">
        <v>2351</v>
      </c>
      <c r="M1084" s="110"/>
      <c r="N1084" s="15" t="s">
        <v>48</v>
      </c>
      <c r="P1084" s="234">
        <v>1</v>
      </c>
      <c r="Q1084" s="234"/>
      <c r="R1084" s="234"/>
      <c r="S1084" s="234"/>
      <c r="T1084" s="234"/>
      <c r="U1084" s="234"/>
      <c r="V1084" s="234"/>
      <c r="W1084" s="234"/>
      <c r="X1084" s="234"/>
      <c r="Y1084" s="234"/>
      <c r="Z1084" s="234"/>
      <c r="AA1084" s="234"/>
      <c r="AB1084" s="234"/>
      <c r="AC1084" s="234"/>
      <c r="AD1084" s="234"/>
    </row>
    <row r="1085" spans="1:30" s="57" customFormat="1" ht="15" customHeight="1" x14ac:dyDescent="0.2">
      <c r="A1085" s="44" t="s">
        <v>2352</v>
      </c>
      <c r="B1085" s="128"/>
      <c r="C1085" s="128"/>
      <c r="D1085" s="128"/>
      <c r="E1085" s="129"/>
      <c r="G1085" s="13" t="s">
        <v>2353</v>
      </c>
      <c r="H1085" s="1"/>
      <c r="I1085" s="1"/>
      <c r="J1085" s="8"/>
      <c r="K1085" s="8"/>
      <c r="L1085" s="110" t="s">
        <v>2354</v>
      </c>
      <c r="M1085" s="110"/>
      <c r="N1085" s="15" t="s">
        <v>48</v>
      </c>
      <c r="P1085" s="234">
        <v>1</v>
      </c>
      <c r="Q1085" s="234"/>
      <c r="R1085" s="234"/>
      <c r="S1085" s="234"/>
      <c r="T1085" s="234"/>
      <c r="U1085" s="234"/>
      <c r="V1085" s="234"/>
      <c r="W1085" s="234"/>
      <c r="X1085" s="234"/>
      <c r="Y1085" s="234"/>
      <c r="Z1085" s="234"/>
      <c r="AA1085" s="234"/>
      <c r="AB1085" s="234"/>
      <c r="AC1085" s="234"/>
      <c r="AD1085" s="234"/>
    </row>
    <row r="1086" spans="1:30" s="57" customFormat="1" ht="15" customHeight="1" x14ac:dyDescent="0.2">
      <c r="A1086" s="44" t="s">
        <v>2355</v>
      </c>
      <c r="B1086" s="128"/>
      <c r="C1086" s="128"/>
      <c r="D1086" s="128"/>
      <c r="E1086" s="129"/>
      <c r="G1086" s="13" t="s">
        <v>2356</v>
      </c>
      <c r="H1086" s="1"/>
      <c r="I1086" s="1"/>
      <c r="J1086" s="8"/>
      <c r="K1086" s="8"/>
      <c r="L1086" s="110" t="s">
        <v>2357</v>
      </c>
      <c r="M1086" s="110"/>
      <c r="N1086" s="15" t="s">
        <v>48</v>
      </c>
      <c r="P1086" s="234">
        <v>1</v>
      </c>
      <c r="Q1086" s="234"/>
      <c r="R1086" s="234"/>
      <c r="S1086" s="234"/>
      <c r="T1086" s="234"/>
      <c r="U1086" s="234"/>
      <c r="V1086" s="234"/>
      <c r="W1086" s="234"/>
      <c r="X1086" s="234"/>
      <c r="Y1086" s="234"/>
      <c r="Z1086" s="234"/>
      <c r="AA1086" s="234"/>
      <c r="AB1086" s="234"/>
      <c r="AC1086" s="234"/>
      <c r="AD1086" s="234"/>
    </row>
    <row r="1087" spans="1:30" s="57" customFormat="1" ht="15" customHeight="1" x14ac:dyDescent="0.2">
      <c r="A1087" s="44" t="s">
        <v>2358</v>
      </c>
      <c r="B1087" s="128"/>
      <c r="C1087" s="128"/>
      <c r="D1087" s="128"/>
      <c r="E1087" s="129"/>
      <c r="G1087" s="13" t="s">
        <v>2359</v>
      </c>
      <c r="H1087" s="1"/>
      <c r="I1087" s="1"/>
      <c r="J1087" s="8"/>
      <c r="K1087" s="8"/>
      <c r="L1087" s="110"/>
      <c r="M1087" s="110"/>
      <c r="N1087" s="15" t="s">
        <v>48</v>
      </c>
      <c r="P1087" s="234">
        <v>1</v>
      </c>
      <c r="Q1087" s="234"/>
      <c r="R1087" s="234"/>
      <c r="S1087" s="234"/>
      <c r="T1087" s="234"/>
      <c r="U1087" s="234"/>
      <c r="V1087" s="234"/>
      <c r="W1087" s="234"/>
      <c r="X1087" s="234"/>
      <c r="Y1087" s="234"/>
      <c r="Z1087" s="234"/>
      <c r="AA1087" s="234"/>
      <c r="AB1087" s="234"/>
      <c r="AC1087" s="234"/>
      <c r="AD1087" s="234"/>
    </row>
    <row r="1088" spans="1:30" s="57" customFormat="1" ht="15" customHeight="1" x14ac:dyDescent="0.2">
      <c r="A1088" s="44" t="s">
        <v>2360</v>
      </c>
      <c r="B1088" s="128"/>
      <c r="C1088" s="128"/>
      <c r="D1088" s="128"/>
      <c r="E1088" s="129"/>
      <c r="G1088" s="13" t="s">
        <v>2361</v>
      </c>
      <c r="H1088" s="1"/>
      <c r="I1088" s="1"/>
      <c r="J1088" s="8"/>
      <c r="K1088" s="8"/>
      <c r="L1088" s="110" t="s">
        <v>2362</v>
      </c>
      <c r="M1088" s="110"/>
      <c r="N1088" s="15" t="s">
        <v>48</v>
      </c>
      <c r="P1088" s="234">
        <v>1</v>
      </c>
      <c r="Q1088" s="234"/>
      <c r="R1088" s="234"/>
      <c r="S1088" s="234"/>
      <c r="T1088" s="234"/>
      <c r="U1088" s="234"/>
      <c r="V1088" s="234"/>
      <c r="W1088" s="234"/>
      <c r="X1088" s="234"/>
      <c r="Y1088" s="234"/>
      <c r="Z1088" s="234"/>
      <c r="AA1088" s="234"/>
      <c r="AB1088" s="234"/>
      <c r="AC1088" s="234"/>
      <c r="AD1088" s="234"/>
    </row>
    <row r="1089" spans="1:30" s="57" customFormat="1" ht="15" customHeight="1" x14ac:dyDescent="0.2">
      <c r="A1089" s="44" t="s">
        <v>2363</v>
      </c>
      <c r="B1089" s="128"/>
      <c r="C1089" s="128"/>
      <c r="D1089" s="128"/>
      <c r="E1089" s="129"/>
      <c r="G1089" s="13" t="s">
        <v>2364</v>
      </c>
      <c r="H1089" s="1"/>
      <c r="I1089" s="1"/>
      <c r="J1089" s="8"/>
      <c r="K1089" s="8"/>
      <c r="L1089" s="110" t="s">
        <v>2365</v>
      </c>
      <c r="M1089" s="110"/>
      <c r="N1089" s="15" t="s">
        <v>48</v>
      </c>
      <c r="P1089" s="234">
        <v>1</v>
      </c>
      <c r="Q1089" s="234"/>
      <c r="R1089" s="234"/>
      <c r="S1089" s="234"/>
      <c r="T1089" s="234"/>
      <c r="U1089" s="234"/>
      <c r="V1089" s="234"/>
      <c r="W1089" s="234"/>
      <c r="X1089" s="234"/>
      <c r="Y1089" s="234"/>
      <c r="Z1089" s="234"/>
      <c r="AA1089" s="234"/>
      <c r="AB1089" s="234"/>
      <c r="AC1089" s="234"/>
      <c r="AD1089" s="234"/>
    </row>
    <row r="1090" spans="1:30" s="57" customFormat="1" ht="15" customHeight="1" x14ac:dyDescent="0.2">
      <c r="A1090" s="44" t="s">
        <v>2366</v>
      </c>
      <c r="B1090" s="128"/>
      <c r="C1090" s="128"/>
      <c r="D1090" s="128"/>
      <c r="E1090" s="129"/>
      <c r="G1090" s="13" t="s">
        <v>2367</v>
      </c>
      <c r="H1090" s="1"/>
      <c r="I1090" s="1"/>
      <c r="J1090" s="8"/>
      <c r="K1090" s="8"/>
      <c r="L1090" s="110" t="s">
        <v>2368</v>
      </c>
      <c r="M1090" s="110"/>
      <c r="N1090" s="15" t="s">
        <v>48</v>
      </c>
      <c r="P1090" s="234">
        <v>1</v>
      </c>
      <c r="Q1090" s="234"/>
      <c r="R1090" s="234"/>
      <c r="S1090" s="234"/>
      <c r="T1090" s="234"/>
      <c r="U1090" s="234"/>
      <c r="V1090" s="234"/>
      <c r="W1090" s="234"/>
      <c r="X1090" s="234"/>
      <c r="Y1090" s="234"/>
      <c r="Z1090" s="234"/>
      <c r="AA1090" s="234"/>
      <c r="AB1090" s="234"/>
      <c r="AC1090" s="234"/>
      <c r="AD1090" s="234"/>
    </row>
    <row r="1091" spans="1:30" s="57" customFormat="1" ht="15" customHeight="1" x14ac:dyDescent="0.2">
      <c r="A1091" s="44" t="s">
        <v>2369</v>
      </c>
      <c r="B1091" s="128"/>
      <c r="C1091" s="128"/>
      <c r="D1091" s="128"/>
      <c r="E1091" s="129"/>
      <c r="G1091" s="13" t="s">
        <v>2370</v>
      </c>
      <c r="H1091" s="1"/>
      <c r="I1091" s="1"/>
      <c r="J1091" s="8"/>
      <c r="K1091" s="8"/>
      <c r="L1091" s="110" t="s">
        <v>2371</v>
      </c>
      <c r="M1091" s="110"/>
      <c r="N1091" s="15" t="s">
        <v>48</v>
      </c>
      <c r="P1091" s="234">
        <v>1</v>
      </c>
      <c r="Q1091" s="234"/>
      <c r="R1091" s="234"/>
      <c r="S1091" s="234"/>
      <c r="T1091" s="234"/>
      <c r="U1091" s="234"/>
      <c r="V1091" s="234"/>
      <c r="W1091" s="234"/>
      <c r="X1091" s="234"/>
      <c r="Y1091" s="234"/>
      <c r="Z1091" s="234"/>
      <c r="AA1091" s="234"/>
      <c r="AB1091" s="234"/>
      <c r="AC1091" s="234"/>
      <c r="AD1091" s="234"/>
    </row>
    <row r="1092" spans="1:30" s="57" customFormat="1" ht="15" customHeight="1" x14ac:dyDescent="0.2">
      <c r="A1092" s="44" t="s">
        <v>2372</v>
      </c>
      <c r="B1092" s="128"/>
      <c r="C1092" s="128"/>
      <c r="D1092" s="128"/>
      <c r="E1092" s="129"/>
      <c r="G1092" s="13" t="s">
        <v>2373</v>
      </c>
      <c r="H1092" s="1"/>
      <c r="I1092" s="1"/>
      <c r="J1092" s="8"/>
      <c r="K1092" s="8"/>
      <c r="L1092" s="110" t="s">
        <v>2374</v>
      </c>
      <c r="M1092" s="110"/>
      <c r="N1092" s="15" t="s">
        <v>48</v>
      </c>
      <c r="P1092" s="234">
        <v>1</v>
      </c>
      <c r="Q1092" s="234"/>
      <c r="R1092" s="234"/>
      <c r="S1092" s="234"/>
      <c r="T1092" s="234"/>
      <c r="U1092" s="234"/>
      <c r="V1092" s="234"/>
      <c r="W1092" s="234"/>
      <c r="X1092" s="234"/>
      <c r="Y1092" s="234"/>
      <c r="Z1092" s="234"/>
      <c r="AA1092" s="234"/>
      <c r="AB1092" s="234"/>
      <c r="AC1092" s="234"/>
      <c r="AD1092" s="234"/>
    </row>
    <row r="1093" spans="1:30" s="57" customFormat="1" ht="15" customHeight="1" x14ac:dyDescent="0.2">
      <c r="A1093" s="44" t="s">
        <v>2375</v>
      </c>
      <c r="B1093" s="128"/>
      <c r="C1093" s="128"/>
      <c r="D1093" s="128"/>
      <c r="E1093" s="129"/>
      <c r="G1093" s="13" t="s">
        <v>2376</v>
      </c>
      <c r="H1093" s="1"/>
      <c r="I1093" s="1"/>
      <c r="J1093" s="8"/>
      <c r="K1093" s="8"/>
      <c r="L1093" s="110" t="s">
        <v>2377</v>
      </c>
      <c r="M1093" s="110"/>
      <c r="N1093" s="15" t="s">
        <v>48</v>
      </c>
      <c r="P1093" s="234">
        <v>1</v>
      </c>
      <c r="Q1093" s="234"/>
      <c r="R1093" s="234"/>
      <c r="S1093" s="234"/>
      <c r="T1093" s="234"/>
      <c r="U1093" s="234"/>
      <c r="V1093" s="234"/>
      <c r="W1093" s="234"/>
      <c r="X1093" s="234"/>
      <c r="Y1093" s="234"/>
      <c r="Z1093" s="234"/>
      <c r="AA1093" s="234"/>
      <c r="AB1093" s="234"/>
      <c r="AC1093" s="234"/>
      <c r="AD1093" s="234"/>
    </row>
    <row r="1094" spans="1:30" s="57" customFormat="1" ht="15" customHeight="1" x14ac:dyDescent="0.2">
      <c r="A1094" s="44" t="s">
        <v>2378</v>
      </c>
      <c r="B1094" s="128"/>
      <c r="C1094" s="128"/>
      <c r="D1094" s="128"/>
      <c r="E1094" s="129"/>
      <c r="G1094" s="13" t="s">
        <v>2379</v>
      </c>
      <c r="H1094" s="1"/>
      <c r="I1094" s="1"/>
      <c r="J1094" s="8"/>
      <c r="K1094" s="8"/>
      <c r="L1094" s="179" t="s">
        <v>2380</v>
      </c>
      <c r="M1094" s="110"/>
      <c r="N1094" s="15" t="s">
        <v>48</v>
      </c>
      <c r="P1094" s="234">
        <v>1</v>
      </c>
      <c r="Q1094" s="234"/>
      <c r="R1094" s="234"/>
      <c r="S1094" s="234"/>
      <c r="T1094" s="234"/>
      <c r="U1094" s="234"/>
      <c r="V1094" s="234"/>
      <c r="W1094" s="234"/>
      <c r="X1094" s="234"/>
      <c r="Y1094" s="234"/>
      <c r="Z1094" s="234"/>
      <c r="AA1094" s="234"/>
      <c r="AB1094" s="234"/>
      <c r="AC1094" s="234"/>
      <c r="AD1094" s="234"/>
    </row>
    <row r="1095" spans="1:30" s="57" customFormat="1" ht="15" customHeight="1" x14ac:dyDescent="0.2">
      <c r="A1095" s="44" t="s">
        <v>2381</v>
      </c>
      <c r="B1095" s="128"/>
      <c r="C1095" s="128"/>
      <c r="D1095" s="128"/>
      <c r="E1095" s="129"/>
      <c r="G1095" s="13" t="s">
        <v>2382</v>
      </c>
      <c r="H1095" s="1"/>
      <c r="I1095" s="1"/>
      <c r="J1095" s="8"/>
      <c r="K1095" s="8"/>
      <c r="L1095" s="110" t="s">
        <v>2383</v>
      </c>
      <c r="M1095" s="110"/>
      <c r="N1095" s="15" t="s">
        <v>48</v>
      </c>
      <c r="P1095" s="234">
        <v>1</v>
      </c>
      <c r="Q1095" s="234"/>
      <c r="R1095" s="234"/>
      <c r="S1095" s="234"/>
      <c r="T1095" s="234"/>
      <c r="U1095" s="234"/>
      <c r="V1095" s="234"/>
      <c r="W1095" s="234"/>
      <c r="X1095" s="234"/>
      <c r="Y1095" s="234"/>
      <c r="Z1095" s="234"/>
      <c r="AA1095" s="234"/>
      <c r="AB1095" s="234"/>
      <c r="AC1095" s="234"/>
      <c r="AD1095" s="234"/>
    </row>
    <row r="1096" spans="1:30" s="57" customFormat="1" ht="15" customHeight="1" x14ac:dyDescent="0.2">
      <c r="A1096" s="44" t="s">
        <v>2384</v>
      </c>
      <c r="B1096" s="128"/>
      <c r="C1096" s="128"/>
      <c r="D1096" s="128"/>
      <c r="E1096" s="129"/>
      <c r="G1096" s="13" t="s">
        <v>2385</v>
      </c>
      <c r="H1096" s="1"/>
      <c r="I1096" s="1"/>
      <c r="J1096" s="8"/>
      <c r="K1096" s="8"/>
      <c r="L1096" s="110" t="s">
        <v>2386</v>
      </c>
      <c r="M1096" s="110"/>
      <c r="N1096" s="15" t="s">
        <v>48</v>
      </c>
      <c r="P1096" s="234">
        <v>1</v>
      </c>
      <c r="Q1096" s="234"/>
      <c r="R1096" s="234"/>
      <c r="S1096" s="234"/>
      <c r="T1096" s="234"/>
      <c r="U1096" s="234"/>
      <c r="V1096" s="234"/>
      <c r="W1096" s="234"/>
      <c r="X1096" s="234"/>
      <c r="Y1096" s="234"/>
      <c r="Z1096" s="234"/>
      <c r="AA1096" s="234"/>
      <c r="AB1096" s="234"/>
      <c r="AC1096" s="234"/>
      <c r="AD1096" s="234"/>
    </row>
    <row r="1097" spans="1:30" s="57" customFormat="1" ht="15" customHeight="1" x14ac:dyDescent="0.2">
      <c r="A1097" s="44" t="s">
        <v>2387</v>
      </c>
      <c r="B1097" s="128"/>
      <c r="C1097" s="128"/>
      <c r="D1097" s="128"/>
      <c r="E1097" s="129"/>
      <c r="G1097" s="13" t="s">
        <v>2388</v>
      </c>
      <c r="H1097" s="1"/>
      <c r="I1097" s="1"/>
      <c r="J1097" s="8"/>
      <c r="K1097" s="8"/>
      <c r="L1097" s="110" t="s">
        <v>2389</v>
      </c>
      <c r="M1097" s="110"/>
      <c r="N1097" s="15" t="s">
        <v>48</v>
      </c>
      <c r="P1097" s="234">
        <v>1</v>
      </c>
      <c r="Q1097" s="234"/>
      <c r="R1097" s="234"/>
      <c r="S1097" s="234"/>
      <c r="T1097" s="234"/>
      <c r="U1097" s="234"/>
      <c r="V1097" s="234"/>
      <c r="W1097" s="234"/>
      <c r="X1097" s="234"/>
      <c r="Y1097" s="234"/>
      <c r="Z1097" s="234"/>
      <c r="AA1097" s="234"/>
      <c r="AB1097" s="234"/>
      <c r="AC1097" s="234"/>
      <c r="AD1097" s="234"/>
    </row>
    <row r="1098" spans="1:30" s="57" customFormat="1" ht="15" customHeight="1" x14ac:dyDescent="0.2">
      <c r="A1098" s="44" t="s">
        <v>2390</v>
      </c>
      <c r="B1098" s="128"/>
      <c r="C1098" s="128"/>
      <c r="D1098" s="128"/>
      <c r="E1098" s="129"/>
      <c r="G1098" s="13" t="s">
        <v>2391</v>
      </c>
      <c r="H1098" s="1"/>
      <c r="I1098" s="1"/>
      <c r="J1098" s="8"/>
      <c r="K1098" s="8"/>
      <c r="L1098" s="110" t="s">
        <v>2392</v>
      </c>
      <c r="M1098" s="110"/>
      <c r="N1098" s="15" t="s">
        <v>48</v>
      </c>
      <c r="P1098" s="234">
        <v>1</v>
      </c>
      <c r="Q1098" s="234"/>
      <c r="R1098" s="234"/>
      <c r="S1098" s="234"/>
      <c r="T1098" s="234"/>
      <c r="U1098" s="234"/>
      <c r="V1098" s="234"/>
      <c r="W1098" s="234"/>
      <c r="X1098" s="234"/>
      <c r="Y1098" s="234"/>
      <c r="Z1098" s="234"/>
      <c r="AA1098" s="234"/>
      <c r="AB1098" s="234"/>
      <c r="AC1098" s="234"/>
      <c r="AD1098" s="234"/>
    </row>
    <row r="1099" spans="1:30" s="57" customFormat="1" ht="15" customHeight="1" x14ac:dyDescent="0.2">
      <c r="A1099" s="44" t="s">
        <v>2393</v>
      </c>
      <c r="B1099" s="128"/>
      <c r="C1099" s="128"/>
      <c r="D1099" s="128"/>
      <c r="E1099" s="129"/>
      <c r="G1099" s="13" t="s">
        <v>2394</v>
      </c>
      <c r="H1099" s="1"/>
      <c r="I1099" s="1"/>
      <c r="J1099" s="8"/>
      <c r="K1099" s="8"/>
      <c r="L1099" s="110" t="s">
        <v>2395</v>
      </c>
      <c r="M1099" s="110"/>
      <c r="N1099" s="15" t="s">
        <v>48</v>
      </c>
      <c r="P1099" s="234">
        <v>1</v>
      </c>
      <c r="Q1099" s="234"/>
      <c r="R1099" s="234"/>
      <c r="S1099" s="234"/>
      <c r="T1099" s="234"/>
      <c r="U1099" s="234"/>
      <c r="V1099" s="234"/>
      <c r="W1099" s="234"/>
      <c r="X1099" s="234"/>
      <c r="Y1099" s="234"/>
      <c r="Z1099" s="234"/>
      <c r="AA1099" s="234"/>
      <c r="AB1099" s="234"/>
      <c r="AC1099" s="234"/>
      <c r="AD1099" s="234"/>
    </row>
    <row r="1100" spans="1:30" s="57" customFormat="1" ht="15" customHeight="1" x14ac:dyDescent="0.2">
      <c r="A1100" s="44" t="s">
        <v>2396</v>
      </c>
      <c r="B1100" s="128"/>
      <c r="C1100" s="128"/>
      <c r="D1100" s="128"/>
      <c r="E1100" s="129"/>
      <c r="G1100" s="13" t="s">
        <v>2397</v>
      </c>
      <c r="H1100" s="1"/>
      <c r="I1100" s="1"/>
      <c r="J1100" s="8"/>
      <c r="K1100" s="8"/>
      <c r="L1100" s="110"/>
      <c r="M1100" s="110"/>
      <c r="N1100" s="15" t="s">
        <v>48</v>
      </c>
      <c r="P1100" s="234">
        <v>1</v>
      </c>
      <c r="Q1100" s="234"/>
      <c r="R1100" s="234"/>
      <c r="S1100" s="234"/>
      <c r="T1100" s="234"/>
      <c r="U1100" s="234"/>
      <c r="V1100" s="234"/>
      <c r="W1100" s="234"/>
      <c r="X1100" s="234"/>
      <c r="Y1100" s="234"/>
      <c r="Z1100" s="234"/>
      <c r="AA1100" s="234"/>
      <c r="AB1100" s="234"/>
      <c r="AC1100" s="234"/>
      <c r="AD1100" s="234"/>
    </row>
    <row r="1101" spans="1:30" s="57" customFormat="1" ht="15" customHeight="1" x14ac:dyDescent="0.2">
      <c r="A1101" s="44" t="s">
        <v>2398</v>
      </c>
      <c r="B1101" s="128"/>
      <c r="C1101" s="128"/>
      <c r="D1101" s="128"/>
      <c r="E1101" s="129"/>
      <c r="G1101" s="13" t="s">
        <v>2399</v>
      </c>
      <c r="H1101" s="1"/>
      <c r="I1101" s="1"/>
      <c r="J1101" s="8"/>
      <c r="K1101" s="8"/>
      <c r="L1101" s="110" t="s">
        <v>2400</v>
      </c>
      <c r="M1101" s="110"/>
      <c r="N1101" s="15" t="s">
        <v>48</v>
      </c>
      <c r="P1101" s="234">
        <v>1</v>
      </c>
      <c r="Q1101" s="234"/>
      <c r="R1101" s="234"/>
      <c r="S1101" s="234"/>
      <c r="T1101" s="234"/>
      <c r="U1101" s="234"/>
      <c r="V1101" s="234"/>
      <c r="W1101" s="234"/>
      <c r="X1101" s="234"/>
      <c r="Y1101" s="234"/>
      <c r="Z1101" s="234"/>
      <c r="AA1101" s="234"/>
      <c r="AB1101" s="234"/>
      <c r="AC1101" s="234"/>
      <c r="AD1101" s="234"/>
    </row>
    <row r="1102" spans="1:30" s="57" customFormat="1" ht="15" customHeight="1" x14ac:dyDescent="0.2">
      <c r="A1102" s="44" t="s">
        <v>2401</v>
      </c>
      <c r="B1102" s="128"/>
      <c r="C1102" s="128"/>
      <c r="D1102" s="128"/>
      <c r="E1102" s="129"/>
      <c r="G1102" s="13" t="s">
        <v>2402</v>
      </c>
      <c r="H1102" s="1"/>
      <c r="I1102" s="1"/>
      <c r="J1102" s="8"/>
      <c r="K1102" s="8"/>
      <c r="L1102" s="110" t="s">
        <v>2403</v>
      </c>
      <c r="M1102" s="110"/>
      <c r="N1102" s="15" t="s">
        <v>48</v>
      </c>
      <c r="P1102" s="234">
        <v>1</v>
      </c>
      <c r="Q1102" s="234"/>
      <c r="R1102" s="234"/>
      <c r="S1102" s="234"/>
      <c r="T1102" s="234"/>
      <c r="U1102" s="234"/>
      <c r="V1102" s="234"/>
      <c r="W1102" s="234"/>
      <c r="X1102" s="234"/>
      <c r="Y1102" s="234"/>
      <c r="Z1102" s="234"/>
      <c r="AA1102" s="234"/>
      <c r="AB1102" s="234"/>
      <c r="AC1102" s="234"/>
      <c r="AD1102" s="234"/>
    </row>
    <row r="1103" spans="1:30" s="57" customFormat="1" ht="15" customHeight="1" x14ac:dyDescent="0.2">
      <c r="A1103" s="44" t="s">
        <v>2404</v>
      </c>
      <c r="B1103" s="128"/>
      <c r="C1103" s="128"/>
      <c r="D1103" s="128"/>
      <c r="E1103" s="129"/>
      <c r="G1103" s="13" t="s">
        <v>2405</v>
      </c>
      <c r="H1103" s="1"/>
      <c r="I1103" s="1"/>
      <c r="J1103" s="8"/>
      <c r="K1103" s="8"/>
      <c r="L1103" s="110" t="s">
        <v>2406</v>
      </c>
      <c r="M1103" s="110"/>
      <c r="N1103" s="15" t="s">
        <v>48</v>
      </c>
      <c r="P1103" s="234">
        <v>1</v>
      </c>
      <c r="Q1103" s="234"/>
      <c r="R1103" s="234"/>
      <c r="S1103" s="234"/>
      <c r="T1103" s="234"/>
      <c r="U1103" s="234"/>
      <c r="V1103" s="234"/>
      <c r="W1103" s="234"/>
      <c r="X1103" s="234"/>
      <c r="Y1103" s="234"/>
      <c r="Z1103" s="234"/>
      <c r="AA1103" s="234"/>
      <c r="AB1103" s="234"/>
      <c r="AC1103" s="234"/>
      <c r="AD1103" s="234"/>
    </row>
    <row r="1104" spans="1:30" s="57" customFormat="1" ht="15" customHeight="1" x14ac:dyDescent="0.2">
      <c r="A1104" s="44" t="s">
        <v>2407</v>
      </c>
      <c r="B1104" s="128"/>
      <c r="C1104" s="128"/>
      <c r="D1104" s="128"/>
      <c r="E1104" s="129"/>
      <c r="G1104" s="13" t="s">
        <v>2408</v>
      </c>
      <c r="H1104" s="1"/>
      <c r="I1104" s="1"/>
      <c r="J1104" s="8"/>
      <c r="K1104" s="8"/>
      <c r="L1104" s="110" t="s">
        <v>1615</v>
      </c>
      <c r="M1104" s="110"/>
      <c r="N1104" s="15" t="s">
        <v>48</v>
      </c>
      <c r="P1104" s="234">
        <v>1</v>
      </c>
      <c r="Q1104" s="234"/>
      <c r="R1104" s="234"/>
      <c r="S1104" s="234"/>
      <c r="T1104" s="234"/>
      <c r="U1104" s="234"/>
      <c r="V1104" s="234"/>
      <c r="W1104" s="234"/>
      <c r="X1104" s="234"/>
      <c r="Y1104" s="234"/>
      <c r="Z1104" s="234"/>
      <c r="AA1104" s="234"/>
      <c r="AB1104" s="234"/>
      <c r="AC1104" s="234"/>
      <c r="AD1104" s="234"/>
    </row>
    <row r="1105" spans="1:30" s="57" customFormat="1" ht="15" customHeight="1" x14ac:dyDescent="0.2">
      <c r="A1105" s="44" t="s">
        <v>2409</v>
      </c>
      <c r="B1105" s="128"/>
      <c r="C1105" s="128"/>
      <c r="D1105" s="128"/>
      <c r="E1105" s="129"/>
      <c r="G1105" s="13" t="s">
        <v>2410</v>
      </c>
      <c r="H1105" s="1"/>
      <c r="I1105" s="1"/>
      <c r="J1105" s="8"/>
      <c r="K1105" s="8"/>
      <c r="L1105" s="110" t="s">
        <v>2411</v>
      </c>
      <c r="M1105" s="110"/>
      <c r="N1105" s="15" t="s">
        <v>48</v>
      </c>
      <c r="P1105" s="234">
        <v>1</v>
      </c>
      <c r="Q1105" s="234"/>
      <c r="R1105" s="234"/>
      <c r="S1105" s="234"/>
      <c r="T1105" s="234"/>
      <c r="U1105" s="234"/>
      <c r="V1105" s="234"/>
      <c r="W1105" s="234"/>
      <c r="X1105" s="234"/>
      <c r="Y1105" s="234"/>
      <c r="Z1105" s="234"/>
      <c r="AA1105" s="234"/>
      <c r="AB1105" s="234"/>
      <c r="AC1105" s="234"/>
      <c r="AD1105" s="234"/>
    </row>
    <row r="1106" spans="1:30" s="57" customFormat="1" ht="15" customHeight="1" x14ac:dyDescent="0.2">
      <c r="A1106" s="44" t="s">
        <v>2412</v>
      </c>
      <c r="B1106" s="128"/>
      <c r="C1106" s="128"/>
      <c r="D1106" s="128"/>
      <c r="E1106" s="129"/>
      <c r="G1106" s="13" t="s">
        <v>2413</v>
      </c>
      <c r="H1106" s="1"/>
      <c r="I1106" s="1"/>
      <c r="J1106" s="8"/>
      <c r="K1106" s="8"/>
      <c r="L1106" s="110" t="s">
        <v>2414</v>
      </c>
      <c r="M1106" s="110"/>
      <c r="N1106" s="15" t="s">
        <v>48</v>
      </c>
      <c r="P1106" s="234">
        <v>1</v>
      </c>
      <c r="Q1106" s="234"/>
      <c r="R1106" s="234"/>
      <c r="S1106" s="234"/>
      <c r="T1106" s="234"/>
      <c r="U1106" s="234"/>
      <c r="V1106" s="234"/>
      <c r="W1106" s="234"/>
      <c r="X1106" s="234"/>
      <c r="Y1106" s="234"/>
      <c r="Z1106" s="234"/>
      <c r="AA1106" s="234"/>
      <c r="AB1106" s="234"/>
      <c r="AC1106" s="234"/>
      <c r="AD1106" s="234"/>
    </row>
    <row r="1107" spans="1:30" s="57" customFormat="1" ht="15" customHeight="1" x14ac:dyDescent="0.2">
      <c r="A1107" s="44" t="s">
        <v>2415</v>
      </c>
      <c r="B1107" s="128"/>
      <c r="C1107" s="128"/>
      <c r="D1107" s="128"/>
      <c r="E1107" s="129"/>
      <c r="G1107" s="13" t="s">
        <v>2416</v>
      </c>
      <c r="H1107" s="1"/>
      <c r="I1107" s="1"/>
      <c r="J1107" s="8"/>
      <c r="K1107" s="8"/>
      <c r="L1107" s="110" t="s">
        <v>2417</v>
      </c>
      <c r="M1107" s="110"/>
      <c r="N1107" s="15" t="s">
        <v>48</v>
      </c>
      <c r="P1107" s="234">
        <v>1</v>
      </c>
      <c r="Q1107" s="234"/>
      <c r="R1107" s="234"/>
      <c r="S1107" s="234"/>
      <c r="T1107" s="234"/>
      <c r="U1107" s="234"/>
      <c r="V1107" s="234"/>
      <c r="W1107" s="234"/>
      <c r="X1107" s="234"/>
      <c r="Y1107" s="234"/>
      <c r="Z1107" s="234"/>
      <c r="AA1107" s="234"/>
      <c r="AB1107" s="234"/>
      <c r="AC1107" s="234"/>
      <c r="AD1107" s="234"/>
    </row>
    <row r="1108" spans="1:30" s="57" customFormat="1" ht="15" customHeight="1" x14ac:dyDescent="0.2">
      <c r="A1108" s="44" t="s">
        <v>2418</v>
      </c>
      <c r="B1108" s="128"/>
      <c r="C1108" s="128"/>
      <c r="D1108" s="128"/>
      <c r="E1108" s="129"/>
      <c r="G1108" s="13" t="s">
        <v>2419</v>
      </c>
      <c r="H1108" s="1"/>
      <c r="I1108" s="1"/>
      <c r="J1108" s="8"/>
      <c r="K1108" s="8"/>
      <c r="L1108" s="110"/>
      <c r="M1108" s="110"/>
      <c r="N1108" s="15" t="s">
        <v>48</v>
      </c>
      <c r="P1108" s="234">
        <v>1</v>
      </c>
      <c r="Q1108" s="234"/>
      <c r="R1108" s="234"/>
      <c r="S1108" s="234"/>
      <c r="T1108" s="234"/>
      <c r="U1108" s="234"/>
      <c r="V1108" s="234"/>
      <c r="W1108" s="234"/>
      <c r="X1108" s="234"/>
      <c r="Y1108" s="234"/>
      <c r="Z1108" s="234"/>
      <c r="AA1108" s="234"/>
      <c r="AB1108" s="234"/>
      <c r="AC1108" s="234"/>
      <c r="AD1108" s="234"/>
    </row>
    <row r="1109" spans="1:30" s="57" customFormat="1" ht="15" customHeight="1" x14ac:dyDescent="0.2">
      <c r="A1109" s="44" t="s">
        <v>2420</v>
      </c>
      <c r="B1109" s="128"/>
      <c r="C1109" s="128"/>
      <c r="D1109" s="128"/>
      <c r="E1109" s="129"/>
      <c r="G1109" s="13" t="s">
        <v>2421</v>
      </c>
      <c r="H1109" s="1"/>
      <c r="I1109" s="1"/>
      <c r="J1109" s="8"/>
      <c r="K1109" s="8"/>
      <c r="L1109" s="110"/>
      <c r="M1109" s="110"/>
      <c r="N1109" s="15" t="s">
        <v>48</v>
      </c>
      <c r="P1109" s="234">
        <v>1</v>
      </c>
      <c r="Q1109" s="234"/>
      <c r="R1109" s="234"/>
      <c r="S1109" s="234"/>
      <c r="T1109" s="234"/>
      <c r="U1109" s="234"/>
      <c r="V1109" s="234"/>
      <c r="W1109" s="234"/>
      <c r="X1109" s="234"/>
      <c r="Y1109" s="234"/>
      <c r="Z1109" s="234"/>
      <c r="AA1109" s="234"/>
      <c r="AB1109" s="234"/>
      <c r="AC1109" s="234"/>
      <c r="AD1109" s="234"/>
    </row>
    <row r="1110" spans="1:30" s="57" customFormat="1" ht="15" customHeight="1" x14ac:dyDescent="0.2">
      <c r="A1110" s="44" t="s">
        <v>2422</v>
      </c>
      <c r="B1110" s="128"/>
      <c r="C1110" s="128"/>
      <c r="D1110" s="128"/>
      <c r="E1110" s="129"/>
      <c r="G1110" s="13" t="s">
        <v>2423</v>
      </c>
      <c r="H1110" s="1"/>
      <c r="I1110" s="1"/>
      <c r="J1110" s="8"/>
      <c r="K1110" s="8"/>
      <c r="L1110" s="110"/>
      <c r="M1110" s="110"/>
      <c r="N1110" s="15" t="s">
        <v>48</v>
      </c>
      <c r="P1110" s="234">
        <v>1</v>
      </c>
      <c r="Q1110" s="234"/>
      <c r="R1110" s="234"/>
      <c r="S1110" s="234"/>
      <c r="T1110" s="234"/>
      <c r="U1110" s="234"/>
      <c r="V1110" s="234"/>
      <c r="W1110" s="234"/>
      <c r="X1110" s="234"/>
      <c r="Y1110" s="234"/>
      <c r="Z1110" s="234"/>
      <c r="AA1110" s="234"/>
      <c r="AB1110" s="234"/>
      <c r="AC1110" s="234"/>
      <c r="AD1110" s="234"/>
    </row>
    <row r="1111" spans="1:30" s="57" customFormat="1" ht="15" customHeight="1" x14ac:dyDescent="0.2">
      <c r="A1111" s="44" t="s">
        <v>2424</v>
      </c>
      <c r="B1111" s="128"/>
      <c r="C1111" s="128"/>
      <c r="D1111" s="128"/>
      <c r="E1111" s="129"/>
      <c r="G1111" s="13" t="s">
        <v>2425</v>
      </c>
      <c r="H1111" s="1"/>
      <c r="I1111" s="1"/>
      <c r="J1111" s="8"/>
      <c r="K1111" s="8"/>
      <c r="L1111" s="110"/>
      <c r="M1111" s="110"/>
      <c r="N1111" s="15" t="s">
        <v>48</v>
      </c>
      <c r="P1111" s="234">
        <v>1</v>
      </c>
      <c r="Q1111" s="234"/>
      <c r="R1111" s="234"/>
      <c r="S1111" s="234"/>
      <c r="T1111" s="234"/>
      <c r="U1111" s="234"/>
      <c r="V1111" s="234"/>
      <c r="W1111" s="234"/>
      <c r="X1111" s="234"/>
      <c r="Y1111" s="234"/>
      <c r="Z1111" s="234"/>
      <c r="AA1111" s="234"/>
      <c r="AB1111" s="234"/>
      <c r="AC1111" s="234"/>
      <c r="AD1111" s="234"/>
    </row>
    <row r="1112" spans="1:30" s="57" customFormat="1" ht="15" customHeight="1" x14ac:dyDescent="0.2">
      <c r="A1112" s="44" t="s">
        <v>2426</v>
      </c>
      <c r="B1112" s="128"/>
      <c r="C1112" s="128"/>
      <c r="D1112" s="128"/>
      <c r="E1112" s="129"/>
      <c r="G1112" s="13" t="s">
        <v>2427</v>
      </c>
      <c r="H1112" s="1"/>
      <c r="I1112" s="1"/>
      <c r="J1112" s="8"/>
      <c r="K1112" s="8"/>
      <c r="L1112" s="110"/>
      <c r="M1112" s="110"/>
      <c r="N1112" s="15" t="s">
        <v>48</v>
      </c>
      <c r="P1112" s="234">
        <v>1</v>
      </c>
      <c r="Q1112" s="234"/>
      <c r="R1112" s="234"/>
      <c r="S1112" s="234"/>
      <c r="T1112" s="234"/>
      <c r="U1112" s="234"/>
      <c r="V1112" s="234"/>
      <c r="W1112" s="234"/>
      <c r="X1112" s="234"/>
      <c r="Y1112" s="234"/>
      <c r="Z1112" s="234"/>
      <c r="AA1112" s="234"/>
      <c r="AB1112" s="234"/>
      <c r="AC1112" s="234"/>
      <c r="AD1112" s="234"/>
    </row>
    <row r="1113" spans="1:30" s="57" customFormat="1" ht="15" customHeight="1" x14ac:dyDescent="0.2">
      <c r="A1113" s="44" t="s">
        <v>2428</v>
      </c>
      <c r="B1113" s="128"/>
      <c r="C1113" s="128"/>
      <c r="D1113" s="128"/>
      <c r="E1113" s="129"/>
      <c r="G1113" s="13" t="s">
        <v>2429</v>
      </c>
      <c r="H1113" s="1"/>
      <c r="I1113" s="1"/>
      <c r="J1113" s="8"/>
      <c r="K1113" s="8"/>
      <c r="L1113" s="110" t="s">
        <v>2430</v>
      </c>
      <c r="M1113" s="110" t="s">
        <v>2431</v>
      </c>
      <c r="N1113" s="15" t="s">
        <v>48</v>
      </c>
      <c r="P1113" s="234">
        <v>1</v>
      </c>
      <c r="Q1113" s="234"/>
      <c r="R1113" s="234"/>
      <c r="S1113" s="234"/>
      <c r="T1113" s="234"/>
      <c r="U1113" s="234"/>
      <c r="V1113" s="234"/>
      <c r="W1113" s="234"/>
      <c r="X1113" s="234"/>
      <c r="Y1113" s="234"/>
      <c r="Z1113" s="234"/>
      <c r="AA1113" s="234"/>
      <c r="AB1113" s="234"/>
      <c r="AC1113" s="234"/>
      <c r="AD1113" s="234"/>
    </row>
    <row r="1114" spans="1:30" s="57" customFormat="1" ht="15" customHeight="1" x14ac:dyDescent="0.2">
      <c r="A1114" s="44" t="s">
        <v>2432</v>
      </c>
      <c r="B1114" s="128"/>
      <c r="C1114" s="128"/>
      <c r="D1114" s="128"/>
      <c r="E1114" s="129"/>
      <c r="G1114" s="13" t="s">
        <v>2433</v>
      </c>
      <c r="H1114" s="1"/>
      <c r="I1114" s="1"/>
      <c r="J1114" s="8"/>
      <c r="K1114" s="8"/>
      <c r="L1114" s="110" t="s">
        <v>2434</v>
      </c>
      <c r="M1114" s="110" t="s">
        <v>2435</v>
      </c>
      <c r="N1114" s="15" t="s">
        <v>2436</v>
      </c>
      <c r="O1114" s="57" t="s">
        <v>102</v>
      </c>
      <c r="P1114" s="234">
        <v>1</v>
      </c>
      <c r="Q1114" s="234"/>
      <c r="R1114" s="234"/>
      <c r="S1114" s="234"/>
      <c r="T1114" s="234"/>
      <c r="U1114" s="234"/>
      <c r="V1114" s="234"/>
      <c r="W1114" s="234"/>
      <c r="X1114" s="234"/>
      <c r="Y1114" s="234"/>
      <c r="Z1114" s="234"/>
      <c r="AA1114" s="234"/>
      <c r="AB1114" s="234"/>
      <c r="AC1114" s="234"/>
      <c r="AD1114" s="234"/>
    </row>
    <row r="1115" spans="1:30" s="57" customFormat="1" ht="15" customHeight="1" x14ac:dyDescent="0.2">
      <c r="A1115" s="44" t="s">
        <v>2437</v>
      </c>
      <c r="B1115" s="128"/>
      <c r="C1115" s="128"/>
      <c r="D1115" s="128"/>
      <c r="E1115" s="129"/>
      <c r="G1115" s="13" t="s">
        <v>2438</v>
      </c>
      <c r="H1115" s="1"/>
      <c r="I1115" s="1"/>
      <c r="J1115" s="8"/>
      <c r="K1115" s="8"/>
      <c r="L1115" s="110" t="s">
        <v>2439</v>
      </c>
      <c r="M1115" s="110"/>
      <c r="N1115" s="15" t="s">
        <v>48</v>
      </c>
      <c r="O1115" s="57" t="s">
        <v>102</v>
      </c>
      <c r="P1115" s="234">
        <v>1</v>
      </c>
      <c r="Q1115" s="234"/>
      <c r="R1115" s="234"/>
      <c r="S1115" s="234"/>
      <c r="T1115" s="234"/>
      <c r="U1115" s="234"/>
      <c r="V1115" s="234"/>
      <c r="W1115" s="234"/>
      <c r="X1115" s="234"/>
      <c r="Y1115" s="234"/>
      <c r="Z1115" s="234"/>
      <c r="AA1115" s="234"/>
      <c r="AB1115" s="234"/>
      <c r="AC1115" s="234"/>
      <c r="AD1115" s="234"/>
    </row>
    <row r="1116" spans="1:30" s="57" customFormat="1" ht="15" customHeight="1" x14ac:dyDescent="0.2">
      <c r="A1116" s="44" t="s">
        <v>2440</v>
      </c>
      <c r="B1116" s="128"/>
      <c r="C1116" s="128"/>
      <c r="D1116" s="128"/>
      <c r="E1116" s="129"/>
      <c r="G1116" s="13" t="s">
        <v>2441</v>
      </c>
      <c r="H1116" s="1"/>
      <c r="I1116" s="1"/>
      <c r="J1116" s="8"/>
      <c r="K1116" s="8"/>
      <c r="L1116" s="110" t="s">
        <v>2442</v>
      </c>
      <c r="M1116" s="110"/>
      <c r="N1116" s="15" t="s">
        <v>48</v>
      </c>
      <c r="P1116" s="234">
        <v>1</v>
      </c>
      <c r="Q1116" s="234"/>
      <c r="R1116" s="234"/>
      <c r="S1116" s="234"/>
      <c r="T1116" s="234"/>
      <c r="U1116" s="234"/>
      <c r="V1116" s="234"/>
      <c r="W1116" s="234"/>
      <c r="X1116" s="234"/>
      <c r="Y1116" s="234"/>
      <c r="Z1116" s="234"/>
      <c r="AA1116" s="234"/>
      <c r="AB1116" s="234"/>
      <c r="AC1116" s="234"/>
      <c r="AD1116" s="234"/>
    </row>
    <row r="1117" spans="1:30" s="57" customFormat="1" ht="15" customHeight="1" x14ac:dyDescent="0.2">
      <c r="A1117" s="102" t="s">
        <v>2443</v>
      </c>
      <c r="B1117" s="102"/>
      <c r="C1117" s="102"/>
      <c r="D1117" s="62"/>
      <c r="E1117" s="62"/>
      <c r="F1117" s="62" t="s">
        <v>2444</v>
      </c>
      <c r="G1117" s="102"/>
      <c r="H1117" s="62"/>
      <c r="I1117" s="102"/>
      <c r="J1117" s="102"/>
      <c r="K1117" s="102"/>
      <c r="L1117" s="60" t="s">
        <v>2445</v>
      </c>
      <c r="M1117" s="60" t="s">
        <v>2446</v>
      </c>
      <c r="N1117" s="61" t="s">
        <v>26</v>
      </c>
      <c r="O1117" s="59"/>
      <c r="P1117" s="234"/>
      <c r="Q1117" s="234"/>
      <c r="R1117" s="234"/>
      <c r="S1117" s="234"/>
      <c r="T1117" s="234"/>
      <c r="U1117" s="234"/>
      <c r="V1117" s="234"/>
      <c r="W1117" s="234"/>
      <c r="X1117" s="234"/>
      <c r="Y1117" s="234"/>
      <c r="Z1117" s="234"/>
      <c r="AA1117" s="234"/>
      <c r="AB1117" s="234"/>
      <c r="AC1117" s="234"/>
      <c r="AD1117" s="234"/>
    </row>
    <row r="1118" spans="1:30" s="57" customFormat="1" ht="15" customHeight="1" x14ac:dyDescent="0.2">
      <c r="A1118" s="109" t="s">
        <v>2447</v>
      </c>
      <c r="B1118" s="109"/>
      <c r="C1118" s="25"/>
      <c r="D1118" s="25"/>
      <c r="E1118" s="25"/>
      <c r="F1118" s="25"/>
      <c r="G1118" s="25" t="s">
        <v>2448</v>
      </c>
      <c r="H1118" s="25"/>
      <c r="I1118" s="109"/>
      <c r="J1118" s="25"/>
      <c r="K1118" s="25"/>
      <c r="L1118" s="28" t="s">
        <v>2449</v>
      </c>
      <c r="M1118" s="28" t="s">
        <v>2450</v>
      </c>
      <c r="N1118" s="31" t="s">
        <v>26</v>
      </c>
      <c r="O1118" s="44"/>
      <c r="P1118" s="234"/>
      <c r="Q1118" s="234"/>
      <c r="R1118" s="234"/>
      <c r="S1118" s="234"/>
      <c r="T1118" s="234"/>
      <c r="U1118" s="234"/>
      <c r="V1118" s="234"/>
      <c r="W1118" s="234"/>
      <c r="X1118" s="234"/>
      <c r="Y1118" s="234"/>
      <c r="Z1118" s="234"/>
      <c r="AA1118" s="234"/>
      <c r="AB1118" s="234"/>
      <c r="AC1118" s="234"/>
      <c r="AD1118" s="234"/>
    </row>
    <row r="1119" spans="1:30" s="57" customFormat="1" ht="15" customHeight="1" x14ac:dyDescent="0.2">
      <c r="A1119" s="44" t="s">
        <v>2451</v>
      </c>
      <c r="B1119" s="44"/>
      <c r="C1119" s="19"/>
      <c r="D1119" s="19"/>
      <c r="E1119" s="19"/>
      <c r="F1119" s="19"/>
      <c r="G1119" s="19"/>
      <c r="H1119" s="87" t="s">
        <v>2452</v>
      </c>
      <c r="I1119" s="44"/>
      <c r="J1119" s="19"/>
      <c r="K1119" s="19"/>
      <c r="L1119" s="10" t="s">
        <v>2453</v>
      </c>
      <c r="M1119" s="10" t="s">
        <v>2450</v>
      </c>
      <c r="N1119" s="15" t="s">
        <v>48</v>
      </c>
      <c r="O1119" s="44"/>
      <c r="P1119" s="234">
        <v>1</v>
      </c>
      <c r="Q1119" s="234"/>
      <c r="R1119" s="234"/>
      <c r="S1119" s="234"/>
      <c r="T1119" s="234"/>
      <c r="U1119" s="234"/>
      <c r="V1119" s="234"/>
      <c r="W1119" s="234"/>
      <c r="X1119" s="234"/>
      <c r="Y1119" s="234"/>
      <c r="Z1119" s="234"/>
      <c r="AA1119" s="234"/>
      <c r="AB1119" s="234"/>
      <c r="AC1119" s="234"/>
      <c r="AD1119" s="234"/>
    </row>
    <row r="1120" spans="1:30" s="59" customFormat="1" ht="15" customHeight="1" x14ac:dyDescent="0.2">
      <c r="A1120" s="44" t="s">
        <v>2454</v>
      </c>
      <c r="B1120" s="44"/>
      <c r="C1120" s="19"/>
      <c r="D1120" s="19"/>
      <c r="E1120" s="19"/>
      <c r="F1120" s="19"/>
      <c r="G1120" s="19"/>
      <c r="H1120" s="87" t="s">
        <v>2455</v>
      </c>
      <c r="I1120" s="44"/>
      <c r="J1120" s="19"/>
      <c r="K1120" s="19"/>
      <c r="L1120" s="10" t="s">
        <v>2456</v>
      </c>
      <c r="M1120" s="10" t="s">
        <v>2457</v>
      </c>
      <c r="N1120" s="15" t="s">
        <v>48</v>
      </c>
      <c r="O1120" s="44"/>
      <c r="P1120" s="14">
        <v>1</v>
      </c>
      <c r="Q1120" s="14"/>
      <c r="R1120" s="14"/>
      <c r="S1120" s="14"/>
      <c r="T1120" s="14"/>
      <c r="U1120" s="14"/>
      <c r="V1120" s="14"/>
      <c r="W1120" s="14"/>
      <c r="X1120" s="14"/>
      <c r="Y1120" s="14"/>
      <c r="Z1120" s="14"/>
      <c r="AA1120" s="14"/>
      <c r="AB1120" s="14"/>
      <c r="AC1120" s="14"/>
      <c r="AD1120" s="14"/>
    </row>
    <row r="1121" spans="1:16" ht="15" customHeight="1" x14ac:dyDescent="0.2">
      <c r="A1121" s="44" t="s">
        <v>2458</v>
      </c>
      <c r="B1121" s="44"/>
      <c r="C1121" s="19"/>
      <c r="D1121" s="19"/>
      <c r="E1121" s="19"/>
      <c r="F1121" s="19"/>
      <c r="G1121" s="19"/>
      <c r="H1121" s="87" t="s">
        <v>2459</v>
      </c>
      <c r="I1121" s="44"/>
      <c r="J1121" s="19"/>
      <c r="K1121" s="19"/>
      <c r="L1121" s="10" t="s">
        <v>2460</v>
      </c>
      <c r="M1121" s="10" t="s">
        <v>2450</v>
      </c>
      <c r="N1121" s="15" t="s">
        <v>48</v>
      </c>
      <c r="P1121" s="14">
        <v>1</v>
      </c>
    </row>
    <row r="1122" spans="1:16" ht="15" customHeight="1" x14ac:dyDescent="0.2">
      <c r="A1122" s="109" t="s">
        <v>2461</v>
      </c>
      <c r="B1122" s="109"/>
      <c r="C1122" s="25"/>
      <c r="D1122" s="25"/>
      <c r="E1122" s="25"/>
      <c r="F1122" s="25"/>
      <c r="G1122" s="25" t="s">
        <v>2462</v>
      </c>
      <c r="H1122" s="25"/>
      <c r="I1122" s="109"/>
      <c r="J1122" s="25"/>
      <c r="K1122" s="25"/>
      <c r="L1122" s="28" t="s">
        <v>2463</v>
      </c>
      <c r="M1122" s="28" t="s">
        <v>2464</v>
      </c>
      <c r="N1122" s="31" t="s">
        <v>26</v>
      </c>
      <c r="P1122" s="14">
        <v>1</v>
      </c>
    </row>
    <row r="1123" spans="1:16" ht="15" customHeight="1" x14ac:dyDescent="0.2">
      <c r="A1123" s="44" t="s">
        <v>2465</v>
      </c>
      <c r="B1123" s="44"/>
      <c r="C1123" s="19"/>
      <c r="D1123" s="19"/>
      <c r="E1123" s="19"/>
      <c r="F1123" s="19"/>
      <c r="G1123" s="19"/>
      <c r="H1123" s="87" t="s">
        <v>2466</v>
      </c>
      <c r="I1123" s="44"/>
      <c r="J1123" s="19"/>
      <c r="K1123" s="19"/>
      <c r="L1123" s="10" t="s">
        <v>2467</v>
      </c>
      <c r="M1123" s="10" t="s">
        <v>2464</v>
      </c>
      <c r="N1123" s="15" t="s">
        <v>48</v>
      </c>
      <c r="P1123" s="14">
        <v>1</v>
      </c>
    </row>
    <row r="1124" spans="1:16" ht="15" customHeight="1" x14ac:dyDescent="0.2">
      <c r="A1124" s="44" t="s">
        <v>2468</v>
      </c>
      <c r="B1124" s="44"/>
      <c r="C1124" s="19"/>
      <c r="D1124" s="19"/>
      <c r="E1124" s="19"/>
      <c r="F1124" s="19"/>
      <c r="G1124" s="19"/>
      <c r="H1124" s="87" t="s">
        <v>2469</v>
      </c>
      <c r="I1124" s="44"/>
      <c r="J1124" s="19"/>
      <c r="K1124" s="19"/>
      <c r="L1124" s="10" t="s">
        <v>2470</v>
      </c>
      <c r="M1124" s="10" t="s">
        <v>2471</v>
      </c>
      <c r="N1124" s="15" t="s">
        <v>48</v>
      </c>
      <c r="P1124" s="14">
        <v>1</v>
      </c>
    </row>
    <row r="1125" spans="1:16" ht="15" customHeight="1" x14ac:dyDescent="0.2">
      <c r="A1125" s="44" t="s">
        <v>2472</v>
      </c>
      <c r="B1125" s="44"/>
      <c r="C1125" s="19"/>
      <c r="D1125" s="19"/>
      <c r="E1125" s="19"/>
      <c r="F1125" s="19"/>
      <c r="G1125" s="19"/>
      <c r="H1125" s="87" t="s">
        <v>2473</v>
      </c>
      <c r="I1125" s="44"/>
      <c r="J1125" s="19"/>
      <c r="K1125" s="19"/>
      <c r="L1125" s="10" t="s">
        <v>2474</v>
      </c>
      <c r="M1125" s="10" t="s">
        <v>2475</v>
      </c>
      <c r="N1125" s="15" t="s">
        <v>48</v>
      </c>
      <c r="P1125" s="14">
        <v>1</v>
      </c>
    </row>
    <row r="1126" spans="1:16" ht="15" customHeight="1" x14ac:dyDescent="0.2">
      <c r="A1126" s="44" t="s">
        <v>2476</v>
      </c>
      <c r="B1126" s="140"/>
      <c r="C1126" s="141"/>
      <c r="D1126" s="141"/>
      <c r="E1126" s="141"/>
      <c r="F1126" s="141"/>
      <c r="G1126" s="141"/>
      <c r="H1126" s="87" t="s">
        <v>2477</v>
      </c>
      <c r="I1126" s="140"/>
      <c r="J1126" s="141"/>
      <c r="K1126" s="141"/>
      <c r="L1126" s="209" t="s">
        <v>2478</v>
      </c>
      <c r="M1126" s="209" t="s">
        <v>2479</v>
      </c>
      <c r="N1126" s="143" t="s">
        <v>48</v>
      </c>
      <c r="P1126" s="14">
        <v>1</v>
      </c>
    </row>
    <row r="1127" spans="1:16" ht="15" customHeight="1" x14ac:dyDescent="0.2">
      <c r="A1127" s="44" t="s">
        <v>2480</v>
      </c>
      <c r="B1127" s="44"/>
      <c r="C1127" s="19"/>
      <c r="D1127" s="19"/>
      <c r="E1127" s="19"/>
      <c r="F1127" s="19"/>
      <c r="G1127" s="6" t="s">
        <v>2481</v>
      </c>
      <c r="H1127" s="19"/>
      <c r="I1127" s="44"/>
      <c r="J1127" s="19"/>
      <c r="K1127" s="19"/>
      <c r="L1127" s="10" t="s">
        <v>2482</v>
      </c>
      <c r="M1127" s="10" t="s">
        <v>2483</v>
      </c>
      <c r="N1127" s="15" t="s">
        <v>48</v>
      </c>
      <c r="P1127" s="14">
        <v>1</v>
      </c>
    </row>
    <row r="1128" spans="1:16" ht="15" customHeight="1" x14ac:dyDescent="0.2">
      <c r="A1128" s="109" t="s">
        <v>2484</v>
      </c>
      <c r="B1128" s="109"/>
      <c r="C1128" s="25"/>
      <c r="D1128" s="25"/>
      <c r="E1128" s="25"/>
      <c r="F1128" s="25"/>
      <c r="G1128" s="25" t="s">
        <v>2485</v>
      </c>
      <c r="H1128" s="25"/>
      <c r="I1128" s="109"/>
      <c r="J1128" s="25"/>
      <c r="K1128" s="25"/>
      <c r="L1128" s="28" t="s">
        <v>2486</v>
      </c>
      <c r="M1128" s="28" t="s">
        <v>2450</v>
      </c>
      <c r="N1128" s="31" t="s">
        <v>26</v>
      </c>
      <c r="P1128" s="14">
        <v>1</v>
      </c>
    </row>
    <row r="1129" spans="1:16" ht="15" customHeight="1" x14ac:dyDescent="0.2">
      <c r="A1129" s="140" t="s">
        <v>2487</v>
      </c>
      <c r="B1129" s="140"/>
      <c r="C1129" s="141"/>
      <c r="D1129" s="141"/>
      <c r="E1129" s="141"/>
      <c r="F1129" s="141"/>
      <c r="G1129" s="141"/>
      <c r="H1129" s="147" t="s">
        <v>2488</v>
      </c>
      <c r="I1129" s="140"/>
      <c r="J1129" s="141"/>
      <c r="K1129" s="141"/>
      <c r="L1129" s="142" t="s">
        <v>2489</v>
      </c>
      <c r="M1129" s="142" t="s">
        <v>2450</v>
      </c>
      <c r="N1129" s="143" t="s">
        <v>48</v>
      </c>
      <c r="P1129" s="14">
        <v>1</v>
      </c>
    </row>
    <row r="1130" spans="1:16" ht="15" customHeight="1" x14ac:dyDescent="0.2">
      <c r="A1130" s="140" t="s">
        <v>2490</v>
      </c>
      <c r="B1130" s="140"/>
      <c r="C1130" s="141"/>
      <c r="D1130" s="141"/>
      <c r="E1130" s="141"/>
      <c r="F1130" s="141"/>
      <c r="G1130" s="141"/>
      <c r="H1130" s="147" t="s">
        <v>2491</v>
      </c>
      <c r="I1130" s="140"/>
      <c r="J1130" s="141"/>
      <c r="K1130" s="141"/>
      <c r="L1130" s="142" t="s">
        <v>2492</v>
      </c>
      <c r="M1130" s="142" t="s">
        <v>2450</v>
      </c>
      <c r="N1130" s="143" t="s">
        <v>48</v>
      </c>
      <c r="P1130" s="14">
        <v>1</v>
      </c>
    </row>
    <row r="1131" spans="1:16" ht="15" customHeight="1" x14ac:dyDescent="0.2">
      <c r="A1131" s="140" t="s">
        <v>2493</v>
      </c>
      <c r="B1131" s="140"/>
      <c r="C1131" s="141"/>
      <c r="D1131" s="141"/>
      <c r="E1131" s="141"/>
      <c r="F1131" s="141"/>
      <c r="G1131" s="141"/>
      <c r="H1131" s="147" t="s">
        <v>2494</v>
      </c>
      <c r="I1131" s="140"/>
      <c r="J1131" s="141"/>
      <c r="K1131" s="141"/>
      <c r="L1131" s="142" t="s">
        <v>2495</v>
      </c>
      <c r="M1131" s="142" t="s">
        <v>2496</v>
      </c>
      <c r="N1131" s="143" t="s">
        <v>48</v>
      </c>
      <c r="P1131" s="14">
        <v>1</v>
      </c>
    </row>
    <row r="1132" spans="1:16" ht="15" customHeight="1" x14ac:dyDescent="0.2">
      <c r="A1132" s="140" t="s">
        <v>2497</v>
      </c>
      <c r="B1132" s="140"/>
      <c r="C1132" s="141"/>
      <c r="D1132" s="141"/>
      <c r="E1132" s="141"/>
      <c r="F1132" s="141"/>
      <c r="G1132" s="141"/>
      <c r="H1132" s="147" t="s">
        <v>2498</v>
      </c>
      <c r="I1132" s="140"/>
      <c r="J1132" s="141"/>
      <c r="K1132" s="141"/>
      <c r="L1132" s="142" t="s">
        <v>2499</v>
      </c>
      <c r="M1132" s="142" t="s">
        <v>2500</v>
      </c>
      <c r="N1132" s="143" t="s">
        <v>48</v>
      </c>
      <c r="P1132" s="14">
        <v>1</v>
      </c>
    </row>
    <row r="1133" spans="1:16" ht="15" customHeight="1" x14ac:dyDescent="0.2">
      <c r="A1133" s="44" t="s">
        <v>2501</v>
      </c>
      <c r="B1133" s="44"/>
      <c r="C1133" s="19"/>
      <c r="D1133" s="19"/>
      <c r="E1133" s="19"/>
      <c r="F1133" s="19"/>
      <c r="G1133" s="19" t="s">
        <v>2502</v>
      </c>
      <c r="H1133" s="19"/>
      <c r="I1133" s="44"/>
      <c r="J1133" s="19"/>
      <c r="K1133" s="19"/>
      <c r="L1133" s="10" t="s">
        <v>2503</v>
      </c>
      <c r="M1133" s="10" t="s">
        <v>2450</v>
      </c>
      <c r="N1133" s="15" t="s">
        <v>48</v>
      </c>
      <c r="P1133" s="14">
        <v>1</v>
      </c>
    </row>
    <row r="1134" spans="1:16" ht="15" customHeight="1" x14ac:dyDescent="0.2">
      <c r="A1134" s="44" t="s">
        <v>2504</v>
      </c>
      <c r="B1134" s="44"/>
      <c r="C1134" s="19"/>
      <c r="D1134" s="19"/>
      <c r="E1134" s="19"/>
      <c r="F1134" s="19"/>
      <c r="G1134" s="19" t="s">
        <v>2505</v>
      </c>
      <c r="H1134" s="19"/>
      <c r="I1134" s="44"/>
      <c r="J1134" s="19"/>
      <c r="K1134" s="19"/>
      <c r="L1134" s="10" t="s">
        <v>2506</v>
      </c>
      <c r="M1134" s="10" t="s">
        <v>2450</v>
      </c>
      <c r="N1134" s="15" t="s">
        <v>48</v>
      </c>
      <c r="P1134" s="14">
        <v>1</v>
      </c>
    </row>
    <row r="1135" spans="1:16" ht="15" customHeight="1" x14ac:dyDescent="0.2">
      <c r="A1135" s="102" t="s">
        <v>2507</v>
      </c>
      <c r="B1135" s="102"/>
      <c r="C1135" s="102"/>
      <c r="D1135" s="62"/>
      <c r="E1135" s="62"/>
      <c r="F1135" s="62" t="s">
        <v>2508</v>
      </c>
      <c r="G1135" s="62"/>
      <c r="H1135" s="62"/>
      <c r="I1135" s="102"/>
      <c r="J1135" s="102"/>
      <c r="K1135" s="102"/>
      <c r="L1135" s="60" t="s">
        <v>2509</v>
      </c>
      <c r="M1135" s="205" t="s">
        <v>2510</v>
      </c>
      <c r="N1135" s="205" t="s">
        <v>26</v>
      </c>
      <c r="O1135" s="59"/>
      <c r="P1135" s="14">
        <v>1</v>
      </c>
    </row>
    <row r="1136" spans="1:16" ht="15" customHeight="1" x14ac:dyDescent="0.2">
      <c r="A1136" s="222" t="s">
        <v>2511</v>
      </c>
      <c r="B1136" s="222"/>
      <c r="C1136" s="223"/>
      <c r="D1136" s="223"/>
      <c r="E1136" s="223"/>
      <c r="F1136" s="223"/>
      <c r="G1136" s="223" t="s">
        <v>2512</v>
      </c>
      <c r="H1136" s="223"/>
      <c r="I1136" s="223"/>
      <c r="J1136" s="223"/>
      <c r="K1136" s="222"/>
      <c r="L1136" s="224" t="s">
        <v>2513</v>
      </c>
      <c r="M1136" s="225" t="s">
        <v>2510</v>
      </c>
      <c r="N1136" s="226" t="s">
        <v>26</v>
      </c>
      <c r="O1136" s="140"/>
      <c r="P1136" s="14">
        <v>1</v>
      </c>
    </row>
    <row r="1137" spans="1:30" ht="15" customHeight="1" x14ac:dyDescent="0.2">
      <c r="A1137" s="222" t="s">
        <v>2514</v>
      </c>
      <c r="B1137" s="222"/>
      <c r="C1137" s="223"/>
      <c r="D1137" s="223"/>
      <c r="E1137" s="223"/>
      <c r="F1137" s="223"/>
      <c r="G1137" s="223"/>
      <c r="H1137" s="223" t="s">
        <v>2515</v>
      </c>
      <c r="I1137" s="223"/>
      <c r="J1137" s="223"/>
      <c r="K1137" s="222"/>
      <c r="L1137" s="224" t="s">
        <v>2516</v>
      </c>
      <c r="M1137" s="225" t="s">
        <v>2510</v>
      </c>
      <c r="N1137" s="226" t="s">
        <v>26</v>
      </c>
      <c r="O1137" s="140"/>
      <c r="P1137" s="14">
        <v>1</v>
      </c>
    </row>
    <row r="1138" spans="1:30" s="59" customFormat="1" ht="15" customHeight="1" x14ac:dyDescent="0.2">
      <c r="A1138" s="222" t="s">
        <v>2517</v>
      </c>
      <c r="B1138" s="222"/>
      <c r="C1138" s="223"/>
      <c r="D1138" s="223"/>
      <c r="E1138" s="223"/>
      <c r="F1138" s="223"/>
      <c r="G1138" s="223"/>
      <c r="H1138" s="223"/>
      <c r="I1138" s="223" t="s">
        <v>2518</v>
      </c>
      <c r="J1138" s="223"/>
      <c r="K1138" s="222"/>
      <c r="L1138" s="224" t="s">
        <v>2516</v>
      </c>
      <c r="M1138" s="225" t="s">
        <v>2510</v>
      </c>
      <c r="N1138" s="226" t="s">
        <v>26</v>
      </c>
      <c r="O1138" s="140"/>
      <c r="P1138" s="14">
        <v>0</v>
      </c>
      <c r="Q1138" s="14">
        <v>0</v>
      </c>
      <c r="R1138" s="14">
        <v>0</v>
      </c>
      <c r="S1138" s="14">
        <v>0</v>
      </c>
      <c r="T1138" s="14">
        <v>0</v>
      </c>
      <c r="U1138" s="14">
        <v>0</v>
      </c>
      <c r="V1138" s="14">
        <v>0</v>
      </c>
      <c r="W1138" s="14">
        <v>0</v>
      </c>
      <c r="X1138" s="14">
        <v>0</v>
      </c>
      <c r="Y1138" s="14">
        <v>0</v>
      </c>
      <c r="Z1138" s="14">
        <v>0</v>
      </c>
      <c r="AA1138" s="14">
        <v>0</v>
      </c>
      <c r="AB1138" s="14">
        <v>0</v>
      </c>
      <c r="AC1138" s="14">
        <v>1</v>
      </c>
      <c r="AD1138" s="14">
        <v>0</v>
      </c>
    </row>
    <row r="1139" spans="1:30" ht="15" customHeight="1" x14ac:dyDescent="0.2">
      <c r="A1139" s="44" t="s">
        <v>2519</v>
      </c>
      <c r="B1139" s="44"/>
      <c r="C1139" s="19"/>
      <c r="D1139" s="19"/>
      <c r="E1139" s="19"/>
      <c r="F1139" s="19"/>
      <c r="G1139" s="19"/>
      <c r="H1139" s="19"/>
      <c r="I1139" s="19"/>
      <c r="J1139" s="19" t="s">
        <v>2520</v>
      </c>
      <c r="K1139" s="44"/>
      <c r="L1139" s="10" t="s">
        <v>2521</v>
      </c>
      <c r="M1139" s="16" t="s">
        <v>2510</v>
      </c>
      <c r="N1139" s="15" t="s">
        <v>48</v>
      </c>
      <c r="P1139" s="14">
        <v>0</v>
      </c>
      <c r="Q1139" s="14">
        <v>0</v>
      </c>
      <c r="R1139" s="14">
        <v>0</v>
      </c>
      <c r="S1139" s="14">
        <v>0</v>
      </c>
      <c r="T1139" s="14">
        <v>0</v>
      </c>
      <c r="U1139" s="14">
        <v>0</v>
      </c>
      <c r="V1139" s="14">
        <v>0</v>
      </c>
      <c r="W1139" s="14">
        <v>0</v>
      </c>
      <c r="X1139" s="14">
        <v>0</v>
      </c>
      <c r="Y1139" s="14">
        <v>0</v>
      </c>
      <c r="Z1139" s="14">
        <v>0</v>
      </c>
      <c r="AA1139" s="14">
        <v>0</v>
      </c>
      <c r="AB1139" s="14">
        <v>0</v>
      </c>
      <c r="AC1139" s="14">
        <v>1</v>
      </c>
      <c r="AD1139" s="14">
        <v>0</v>
      </c>
    </row>
    <row r="1140" spans="1:30" ht="15" customHeight="1" x14ac:dyDescent="0.2">
      <c r="A1140" s="44" t="s">
        <v>2522</v>
      </c>
      <c r="B1140" s="44"/>
      <c r="C1140" s="19"/>
      <c r="D1140" s="19"/>
      <c r="E1140" s="19"/>
      <c r="F1140" s="19"/>
      <c r="G1140" s="19"/>
      <c r="H1140" s="19"/>
      <c r="I1140" s="19"/>
      <c r="J1140" s="19" t="s">
        <v>2523</v>
      </c>
      <c r="K1140" s="44"/>
      <c r="L1140" s="10" t="s">
        <v>2524</v>
      </c>
      <c r="M1140" s="16" t="s">
        <v>2510</v>
      </c>
      <c r="N1140" s="15" t="s">
        <v>48</v>
      </c>
      <c r="P1140" s="14">
        <v>0</v>
      </c>
      <c r="Q1140" s="14">
        <v>0</v>
      </c>
      <c r="R1140" s="14">
        <v>0</v>
      </c>
      <c r="S1140" s="14">
        <v>0</v>
      </c>
      <c r="T1140" s="14">
        <v>0</v>
      </c>
      <c r="U1140" s="14">
        <v>0</v>
      </c>
      <c r="V1140" s="14">
        <v>0</v>
      </c>
      <c r="W1140" s="14">
        <v>0</v>
      </c>
      <c r="X1140" s="14">
        <v>0</v>
      </c>
      <c r="Y1140" s="14">
        <v>0</v>
      </c>
      <c r="Z1140" s="14">
        <v>0</v>
      </c>
      <c r="AA1140" s="14">
        <v>0</v>
      </c>
      <c r="AB1140" s="14">
        <v>0</v>
      </c>
      <c r="AC1140" s="14">
        <v>1</v>
      </c>
      <c r="AD1140" s="14">
        <v>0</v>
      </c>
    </row>
    <row r="1141" spans="1:30" ht="15" customHeight="1" x14ac:dyDescent="0.2">
      <c r="A1141" s="44" t="s">
        <v>2525</v>
      </c>
      <c r="B1141" s="44"/>
      <c r="C1141" s="19"/>
      <c r="D1141" s="19"/>
      <c r="E1141" s="19"/>
      <c r="F1141" s="19"/>
      <c r="G1141" s="19"/>
      <c r="H1141" s="19"/>
      <c r="I1141" s="19"/>
      <c r="J1141" s="19" t="s">
        <v>2526</v>
      </c>
      <c r="K1141" s="44"/>
      <c r="L1141" s="10" t="s">
        <v>2527</v>
      </c>
      <c r="M1141" s="16" t="s">
        <v>2510</v>
      </c>
      <c r="N1141" s="15" t="s">
        <v>48</v>
      </c>
      <c r="P1141" s="14">
        <v>0</v>
      </c>
      <c r="Q1141" s="14">
        <v>0</v>
      </c>
      <c r="R1141" s="14">
        <v>0</v>
      </c>
      <c r="S1141" s="14">
        <v>0</v>
      </c>
      <c r="T1141" s="14">
        <v>0</v>
      </c>
      <c r="U1141" s="14">
        <v>0</v>
      </c>
      <c r="V1141" s="14">
        <v>0</v>
      </c>
      <c r="W1141" s="14">
        <v>0</v>
      </c>
      <c r="X1141" s="14">
        <v>0</v>
      </c>
      <c r="Y1141" s="14">
        <v>0</v>
      </c>
      <c r="Z1141" s="14">
        <v>0</v>
      </c>
      <c r="AA1141" s="14">
        <v>0</v>
      </c>
      <c r="AB1141" s="14">
        <v>0</v>
      </c>
      <c r="AC1141" s="14">
        <v>1</v>
      </c>
      <c r="AD1141" s="14">
        <v>0</v>
      </c>
    </row>
    <row r="1142" spans="1:30" ht="15" customHeight="1" x14ac:dyDescent="0.2">
      <c r="A1142" s="44" t="s">
        <v>2528</v>
      </c>
      <c r="B1142" s="44"/>
      <c r="C1142" s="19"/>
      <c r="D1142" s="19"/>
      <c r="E1142" s="19"/>
      <c r="F1142" s="19"/>
      <c r="G1142" s="19"/>
      <c r="H1142" s="19"/>
      <c r="I1142" s="19"/>
      <c r="J1142" s="19" t="s">
        <v>2529</v>
      </c>
      <c r="K1142" s="44"/>
      <c r="L1142" s="10" t="s">
        <v>2530</v>
      </c>
      <c r="M1142" s="16" t="s">
        <v>2510</v>
      </c>
      <c r="N1142" s="15" t="s">
        <v>48</v>
      </c>
      <c r="P1142" s="14">
        <v>0</v>
      </c>
      <c r="Q1142" s="14">
        <v>0</v>
      </c>
      <c r="R1142" s="14">
        <v>0</v>
      </c>
      <c r="S1142" s="14">
        <v>0</v>
      </c>
      <c r="T1142" s="14">
        <v>0</v>
      </c>
      <c r="U1142" s="14">
        <v>0</v>
      </c>
      <c r="V1142" s="14">
        <v>0</v>
      </c>
      <c r="W1142" s="14">
        <v>0</v>
      </c>
      <c r="X1142" s="14">
        <v>0</v>
      </c>
      <c r="Y1142" s="14">
        <v>0</v>
      </c>
      <c r="Z1142" s="14">
        <v>0</v>
      </c>
      <c r="AA1142" s="14">
        <v>0</v>
      </c>
      <c r="AB1142" s="14">
        <v>0</v>
      </c>
      <c r="AC1142" s="14">
        <v>1</v>
      </c>
      <c r="AD1142" s="14">
        <v>0</v>
      </c>
    </row>
    <row r="1143" spans="1:30" ht="15" customHeight="1" x14ac:dyDescent="0.2">
      <c r="A1143" s="44" t="s">
        <v>2531</v>
      </c>
      <c r="B1143" s="44"/>
      <c r="C1143" s="19"/>
      <c r="D1143" s="19"/>
      <c r="E1143" s="19"/>
      <c r="F1143" s="19"/>
      <c r="G1143" s="19"/>
      <c r="H1143" s="19"/>
      <c r="I1143" s="19"/>
      <c r="J1143" s="19" t="s">
        <v>2532</v>
      </c>
      <c r="K1143" s="44"/>
      <c r="L1143" s="10" t="s">
        <v>2533</v>
      </c>
      <c r="M1143" s="16" t="s">
        <v>2534</v>
      </c>
      <c r="N1143" s="15" t="s">
        <v>48</v>
      </c>
      <c r="P1143" s="14">
        <v>0</v>
      </c>
      <c r="Q1143" s="14">
        <v>0</v>
      </c>
      <c r="R1143" s="14">
        <v>0</v>
      </c>
      <c r="S1143" s="14">
        <v>0</v>
      </c>
      <c r="T1143" s="14">
        <v>0</v>
      </c>
      <c r="U1143" s="14">
        <v>0</v>
      </c>
      <c r="V1143" s="14">
        <v>0</v>
      </c>
      <c r="W1143" s="14">
        <v>0</v>
      </c>
      <c r="X1143" s="14">
        <v>0</v>
      </c>
      <c r="Y1143" s="14">
        <v>0</v>
      </c>
      <c r="Z1143" s="14">
        <v>0</v>
      </c>
      <c r="AA1143" s="14">
        <v>0</v>
      </c>
      <c r="AB1143" s="14">
        <v>0</v>
      </c>
      <c r="AC1143" s="14">
        <v>1</v>
      </c>
      <c r="AD1143" s="14">
        <v>0</v>
      </c>
    </row>
    <row r="1144" spans="1:30" ht="15" customHeight="1" x14ac:dyDescent="0.2">
      <c r="A1144" s="44" t="s">
        <v>2535</v>
      </c>
      <c r="B1144" s="44"/>
      <c r="C1144" s="19"/>
      <c r="D1144" s="19"/>
      <c r="E1144" s="19"/>
      <c r="F1144" s="19"/>
      <c r="G1144" s="19"/>
      <c r="H1144" s="19"/>
      <c r="I1144" s="19"/>
      <c r="J1144" s="19" t="s">
        <v>2536</v>
      </c>
      <c r="K1144" s="44"/>
      <c r="L1144" s="10" t="s">
        <v>2537</v>
      </c>
      <c r="M1144" s="16" t="s">
        <v>2510</v>
      </c>
      <c r="N1144" s="15" t="s">
        <v>48</v>
      </c>
      <c r="P1144" s="14">
        <v>0</v>
      </c>
      <c r="Q1144" s="14">
        <v>0</v>
      </c>
      <c r="R1144" s="14">
        <v>0</v>
      </c>
      <c r="S1144" s="14">
        <v>0</v>
      </c>
      <c r="T1144" s="14">
        <v>0</v>
      </c>
      <c r="U1144" s="14">
        <v>0</v>
      </c>
      <c r="V1144" s="14">
        <v>0</v>
      </c>
      <c r="W1144" s="14">
        <v>0</v>
      </c>
      <c r="X1144" s="14">
        <v>0</v>
      </c>
      <c r="Y1144" s="14">
        <v>0</v>
      </c>
      <c r="Z1144" s="14">
        <v>0</v>
      </c>
      <c r="AA1144" s="14">
        <v>0</v>
      </c>
      <c r="AB1144" s="14">
        <v>0</v>
      </c>
      <c r="AC1144" s="14">
        <v>1</v>
      </c>
      <c r="AD1144" s="14">
        <v>0</v>
      </c>
    </row>
    <row r="1145" spans="1:30" ht="15" customHeight="1" x14ac:dyDescent="0.2">
      <c r="A1145" s="44" t="s">
        <v>2538</v>
      </c>
      <c r="B1145" s="44"/>
      <c r="C1145" s="19"/>
      <c r="D1145" s="19"/>
      <c r="E1145" s="19"/>
      <c r="F1145" s="19"/>
      <c r="G1145" s="19"/>
      <c r="H1145" s="19"/>
      <c r="I1145" s="19"/>
      <c r="J1145" s="19" t="s">
        <v>2539</v>
      </c>
      <c r="K1145" s="44"/>
      <c r="L1145" s="10" t="s">
        <v>2540</v>
      </c>
      <c r="M1145" s="16" t="s">
        <v>2510</v>
      </c>
      <c r="N1145" s="15" t="s">
        <v>48</v>
      </c>
      <c r="P1145" s="14">
        <v>0</v>
      </c>
      <c r="Q1145" s="14">
        <v>0</v>
      </c>
      <c r="R1145" s="14">
        <v>0</v>
      </c>
      <c r="S1145" s="14">
        <v>0</v>
      </c>
      <c r="T1145" s="14">
        <v>0</v>
      </c>
      <c r="U1145" s="14">
        <v>0</v>
      </c>
      <c r="V1145" s="14">
        <v>0</v>
      </c>
      <c r="W1145" s="14">
        <v>0</v>
      </c>
      <c r="X1145" s="14">
        <v>0</v>
      </c>
      <c r="Y1145" s="14">
        <v>0</v>
      </c>
      <c r="Z1145" s="14">
        <v>0</v>
      </c>
      <c r="AA1145" s="14">
        <v>0</v>
      </c>
      <c r="AB1145" s="14">
        <v>0</v>
      </c>
      <c r="AC1145" s="14">
        <v>1</v>
      </c>
      <c r="AD1145" s="14">
        <v>0</v>
      </c>
    </row>
    <row r="1146" spans="1:30" ht="15" customHeight="1" x14ac:dyDescent="0.2">
      <c r="A1146" s="44" t="s">
        <v>2541</v>
      </c>
      <c r="B1146" s="44"/>
      <c r="C1146" s="19"/>
      <c r="D1146" s="19"/>
      <c r="E1146" s="19"/>
      <c r="F1146" s="19"/>
      <c r="G1146" s="19"/>
      <c r="H1146" s="19"/>
      <c r="I1146" s="19"/>
      <c r="J1146" s="19" t="s">
        <v>2542</v>
      </c>
      <c r="K1146" s="44"/>
      <c r="L1146" s="10" t="s">
        <v>2543</v>
      </c>
      <c r="M1146" s="16" t="s">
        <v>2510</v>
      </c>
      <c r="N1146" s="15" t="s">
        <v>48</v>
      </c>
      <c r="P1146" s="14">
        <v>0</v>
      </c>
      <c r="Q1146" s="14">
        <v>0</v>
      </c>
      <c r="R1146" s="14">
        <v>0</v>
      </c>
      <c r="S1146" s="14">
        <v>0</v>
      </c>
      <c r="T1146" s="14">
        <v>0</v>
      </c>
      <c r="U1146" s="14">
        <v>0</v>
      </c>
      <c r="V1146" s="14">
        <v>0</v>
      </c>
      <c r="W1146" s="14">
        <v>0</v>
      </c>
      <c r="X1146" s="14">
        <v>0</v>
      </c>
      <c r="Y1146" s="14">
        <v>0</v>
      </c>
      <c r="Z1146" s="14">
        <v>0</v>
      </c>
      <c r="AA1146" s="14">
        <v>0</v>
      </c>
      <c r="AB1146" s="14">
        <v>0</v>
      </c>
      <c r="AC1146" s="14">
        <v>1</v>
      </c>
      <c r="AD1146" s="14">
        <v>0</v>
      </c>
    </row>
    <row r="1147" spans="1:30" ht="15" customHeight="1" x14ac:dyDescent="0.2">
      <c r="A1147" s="44" t="s">
        <v>2544</v>
      </c>
      <c r="B1147" s="44"/>
      <c r="C1147" s="19"/>
      <c r="D1147" s="19"/>
      <c r="E1147" s="19"/>
      <c r="F1147" s="19"/>
      <c r="G1147" s="19"/>
      <c r="H1147" s="19"/>
      <c r="I1147" s="19"/>
      <c r="J1147" s="19" t="s">
        <v>2545</v>
      </c>
      <c r="K1147" s="44"/>
      <c r="L1147" s="10" t="s">
        <v>2546</v>
      </c>
      <c r="M1147" s="16" t="s">
        <v>2510</v>
      </c>
      <c r="N1147" s="15" t="s">
        <v>48</v>
      </c>
      <c r="P1147" s="14">
        <v>0</v>
      </c>
      <c r="Q1147" s="14">
        <v>0</v>
      </c>
      <c r="R1147" s="14">
        <v>0</v>
      </c>
      <c r="S1147" s="14">
        <v>0</v>
      </c>
      <c r="T1147" s="14">
        <v>0</v>
      </c>
      <c r="U1147" s="14">
        <v>0</v>
      </c>
      <c r="V1147" s="14">
        <v>0</v>
      </c>
      <c r="W1147" s="14">
        <v>0</v>
      </c>
      <c r="X1147" s="14">
        <v>0</v>
      </c>
      <c r="Y1147" s="14">
        <v>0</v>
      </c>
      <c r="Z1147" s="14">
        <v>0</v>
      </c>
      <c r="AA1147" s="14">
        <v>0</v>
      </c>
      <c r="AB1147" s="14">
        <v>0</v>
      </c>
      <c r="AC1147" s="14">
        <v>1</v>
      </c>
      <c r="AD1147" s="14">
        <v>0</v>
      </c>
    </row>
    <row r="1148" spans="1:30" ht="15" customHeight="1" x14ac:dyDescent="0.2">
      <c r="A1148" s="44" t="s">
        <v>2547</v>
      </c>
      <c r="B1148" s="44"/>
      <c r="C1148" s="19"/>
      <c r="D1148" s="19"/>
      <c r="E1148" s="19"/>
      <c r="F1148" s="19"/>
      <c r="G1148" s="19"/>
      <c r="H1148" s="19"/>
      <c r="I1148" s="19"/>
      <c r="J1148" s="19" t="s">
        <v>2548</v>
      </c>
      <c r="K1148" s="44"/>
      <c r="L1148" s="10" t="s">
        <v>2549</v>
      </c>
      <c r="M1148" s="16" t="s">
        <v>2510</v>
      </c>
      <c r="N1148" s="15" t="s">
        <v>48</v>
      </c>
      <c r="P1148" s="14">
        <v>0</v>
      </c>
      <c r="Q1148" s="14">
        <v>0</v>
      </c>
      <c r="R1148" s="14">
        <v>0</v>
      </c>
      <c r="S1148" s="14">
        <v>0</v>
      </c>
      <c r="T1148" s="14">
        <v>0</v>
      </c>
      <c r="U1148" s="14">
        <v>0</v>
      </c>
      <c r="V1148" s="14">
        <v>0</v>
      </c>
      <c r="W1148" s="14">
        <v>0</v>
      </c>
      <c r="X1148" s="14">
        <v>0</v>
      </c>
      <c r="Y1148" s="14">
        <v>0</v>
      </c>
      <c r="Z1148" s="14">
        <v>0</v>
      </c>
      <c r="AA1148" s="14">
        <v>0</v>
      </c>
      <c r="AB1148" s="14">
        <v>0</v>
      </c>
      <c r="AC1148" s="14">
        <v>1</v>
      </c>
      <c r="AD1148" s="14">
        <v>0</v>
      </c>
    </row>
    <row r="1149" spans="1:30" ht="15" customHeight="1" x14ac:dyDescent="0.2">
      <c r="A1149" s="222" t="s">
        <v>2550</v>
      </c>
      <c r="B1149" s="222"/>
      <c r="C1149" s="223"/>
      <c r="D1149" s="223"/>
      <c r="E1149" s="223"/>
      <c r="F1149" s="223"/>
      <c r="G1149" s="223"/>
      <c r="H1149" s="223"/>
      <c r="I1149" s="223" t="s">
        <v>2551</v>
      </c>
      <c r="J1149" s="223"/>
      <c r="K1149" s="222"/>
      <c r="L1149" s="224" t="s">
        <v>2552</v>
      </c>
      <c r="M1149" s="225" t="s">
        <v>2510</v>
      </c>
      <c r="N1149" s="226" t="s">
        <v>26</v>
      </c>
      <c r="P1149" s="14">
        <v>0</v>
      </c>
      <c r="Q1149" s="14">
        <v>0</v>
      </c>
      <c r="R1149" s="14">
        <v>0</v>
      </c>
      <c r="S1149" s="14">
        <v>0</v>
      </c>
      <c r="T1149" s="14">
        <v>0</v>
      </c>
      <c r="U1149" s="14">
        <v>0</v>
      </c>
      <c r="V1149" s="14">
        <v>0</v>
      </c>
      <c r="W1149" s="14">
        <v>0</v>
      </c>
      <c r="X1149" s="14">
        <v>0</v>
      </c>
      <c r="Y1149" s="14">
        <v>0</v>
      </c>
      <c r="Z1149" s="14">
        <v>0</v>
      </c>
      <c r="AA1149" s="14">
        <v>0</v>
      </c>
      <c r="AB1149" s="14">
        <v>0</v>
      </c>
      <c r="AC1149" s="14">
        <v>1</v>
      </c>
      <c r="AD1149" s="14">
        <v>0</v>
      </c>
    </row>
    <row r="1150" spans="1:30" ht="15" customHeight="1" x14ac:dyDescent="0.2">
      <c r="A1150" s="44" t="s">
        <v>2553</v>
      </c>
      <c r="B1150" s="44"/>
      <c r="C1150" s="19"/>
      <c r="D1150" s="19"/>
      <c r="E1150" s="19"/>
      <c r="F1150" s="19"/>
      <c r="G1150" s="19"/>
      <c r="H1150" s="19"/>
      <c r="I1150" s="19"/>
      <c r="J1150" s="19" t="s">
        <v>2554</v>
      </c>
      <c r="K1150" s="44"/>
      <c r="L1150" s="10" t="s">
        <v>2555</v>
      </c>
      <c r="M1150" s="16" t="s">
        <v>2510</v>
      </c>
      <c r="N1150" s="15" t="s">
        <v>48</v>
      </c>
      <c r="P1150" s="14">
        <v>0</v>
      </c>
      <c r="Q1150" s="14">
        <v>0</v>
      </c>
      <c r="R1150" s="14">
        <v>0</v>
      </c>
      <c r="S1150" s="14">
        <v>0</v>
      </c>
      <c r="T1150" s="14">
        <v>0</v>
      </c>
      <c r="U1150" s="14">
        <v>0</v>
      </c>
      <c r="V1150" s="14">
        <v>0</v>
      </c>
      <c r="W1150" s="14">
        <v>0</v>
      </c>
      <c r="X1150" s="14">
        <v>0</v>
      </c>
      <c r="Y1150" s="14">
        <v>0</v>
      </c>
      <c r="Z1150" s="14">
        <v>0</v>
      </c>
      <c r="AA1150" s="14">
        <v>0</v>
      </c>
      <c r="AB1150" s="14">
        <v>0</v>
      </c>
      <c r="AC1150" s="14">
        <v>1</v>
      </c>
      <c r="AD1150" s="14">
        <v>0</v>
      </c>
    </row>
    <row r="1151" spans="1:30" ht="15" customHeight="1" x14ac:dyDescent="0.2">
      <c r="A1151" s="44" t="s">
        <v>2556</v>
      </c>
      <c r="B1151" s="44"/>
      <c r="C1151" s="19"/>
      <c r="D1151" s="19"/>
      <c r="E1151" s="19"/>
      <c r="F1151" s="19"/>
      <c r="G1151" s="19"/>
      <c r="H1151" s="19"/>
      <c r="I1151" s="19"/>
      <c r="J1151" s="19" t="s">
        <v>2557</v>
      </c>
      <c r="K1151" s="44"/>
      <c r="L1151" s="10" t="s">
        <v>2555</v>
      </c>
      <c r="M1151" s="16" t="s">
        <v>2510</v>
      </c>
      <c r="N1151" s="15" t="s">
        <v>48</v>
      </c>
      <c r="P1151" s="14">
        <v>0</v>
      </c>
      <c r="Q1151" s="14">
        <v>0</v>
      </c>
      <c r="R1151" s="14">
        <v>0</v>
      </c>
      <c r="S1151" s="14">
        <v>0</v>
      </c>
      <c r="T1151" s="14">
        <v>0</v>
      </c>
      <c r="U1151" s="14">
        <v>0</v>
      </c>
      <c r="V1151" s="14">
        <v>0</v>
      </c>
      <c r="W1151" s="14">
        <v>0</v>
      </c>
      <c r="X1151" s="14">
        <v>0</v>
      </c>
      <c r="Y1151" s="14">
        <v>0</v>
      </c>
      <c r="Z1151" s="14">
        <v>0</v>
      </c>
      <c r="AA1151" s="14">
        <v>0</v>
      </c>
      <c r="AB1151" s="14">
        <v>0</v>
      </c>
      <c r="AC1151" s="14">
        <v>1</v>
      </c>
      <c r="AD1151" s="14">
        <v>0</v>
      </c>
    </row>
    <row r="1152" spans="1:30" ht="15" customHeight="1" x14ac:dyDescent="0.2">
      <c r="A1152" s="44" t="s">
        <v>2558</v>
      </c>
      <c r="B1152" s="44"/>
      <c r="C1152" s="19"/>
      <c r="D1152" s="19"/>
      <c r="E1152" s="19"/>
      <c r="F1152" s="19"/>
      <c r="G1152" s="19"/>
      <c r="H1152" s="19"/>
      <c r="I1152" s="19"/>
      <c r="J1152" s="19" t="s">
        <v>2559</v>
      </c>
      <c r="K1152" s="44"/>
      <c r="L1152" s="10" t="s">
        <v>2555</v>
      </c>
      <c r="M1152" s="16" t="s">
        <v>2510</v>
      </c>
      <c r="N1152" s="15" t="s">
        <v>48</v>
      </c>
      <c r="P1152" s="14">
        <v>0</v>
      </c>
      <c r="Q1152" s="14">
        <v>0</v>
      </c>
      <c r="R1152" s="14">
        <v>0</v>
      </c>
      <c r="S1152" s="14">
        <v>0</v>
      </c>
      <c r="T1152" s="14">
        <v>0</v>
      </c>
      <c r="U1152" s="14">
        <v>0</v>
      </c>
      <c r="V1152" s="14">
        <v>0</v>
      </c>
      <c r="W1152" s="14">
        <v>0</v>
      </c>
      <c r="X1152" s="14">
        <v>0</v>
      </c>
      <c r="Y1152" s="14">
        <v>0</v>
      </c>
      <c r="Z1152" s="14">
        <v>0</v>
      </c>
      <c r="AA1152" s="14">
        <v>0</v>
      </c>
      <c r="AB1152" s="14">
        <v>0</v>
      </c>
      <c r="AC1152" s="14">
        <v>1</v>
      </c>
      <c r="AD1152" s="14">
        <v>0</v>
      </c>
    </row>
    <row r="1153" spans="1:30" ht="15" customHeight="1" x14ac:dyDescent="0.2">
      <c r="A1153" s="222" t="s">
        <v>2560</v>
      </c>
      <c r="B1153" s="222"/>
      <c r="C1153" s="223"/>
      <c r="D1153" s="223"/>
      <c r="E1153" s="223"/>
      <c r="F1153" s="223"/>
      <c r="G1153" s="223"/>
      <c r="H1153" s="223" t="s">
        <v>2561</v>
      </c>
      <c r="I1153" s="223"/>
      <c r="J1153" s="223"/>
      <c r="K1153" s="222"/>
      <c r="L1153" s="224" t="s">
        <v>2562</v>
      </c>
      <c r="M1153" s="225" t="s">
        <v>2510</v>
      </c>
      <c r="N1153" s="226" t="s">
        <v>26</v>
      </c>
      <c r="P1153" s="14">
        <v>0</v>
      </c>
      <c r="Q1153" s="14">
        <v>0</v>
      </c>
      <c r="R1153" s="14">
        <v>0</v>
      </c>
      <c r="S1153" s="14">
        <v>0</v>
      </c>
      <c r="T1153" s="14">
        <v>0</v>
      </c>
      <c r="U1153" s="14">
        <v>0</v>
      </c>
      <c r="V1153" s="14">
        <v>0</v>
      </c>
      <c r="W1153" s="14">
        <v>0</v>
      </c>
      <c r="X1153" s="14">
        <v>0</v>
      </c>
      <c r="Y1153" s="14">
        <v>0</v>
      </c>
      <c r="Z1153" s="14">
        <v>0</v>
      </c>
      <c r="AA1153" s="14">
        <v>0</v>
      </c>
      <c r="AB1153" s="14">
        <v>0</v>
      </c>
      <c r="AC1153" s="14">
        <v>1</v>
      </c>
      <c r="AD1153" s="14">
        <v>0</v>
      </c>
    </row>
    <row r="1154" spans="1:30" ht="15" customHeight="1" x14ac:dyDescent="0.2">
      <c r="A1154" s="44" t="s">
        <v>2563</v>
      </c>
      <c r="B1154" s="44"/>
      <c r="C1154" s="19"/>
      <c r="D1154" s="19"/>
      <c r="E1154" s="19"/>
      <c r="F1154" s="19"/>
      <c r="G1154" s="19"/>
      <c r="H1154" s="19"/>
      <c r="I1154" s="19" t="s">
        <v>2564</v>
      </c>
      <c r="J1154" s="19"/>
      <c r="K1154" s="44"/>
      <c r="L1154" s="10" t="s">
        <v>2565</v>
      </c>
      <c r="M1154" s="16" t="s">
        <v>2566</v>
      </c>
      <c r="N1154" s="15" t="s">
        <v>48</v>
      </c>
      <c r="P1154" s="14">
        <v>0</v>
      </c>
      <c r="Q1154" s="14">
        <v>0</v>
      </c>
      <c r="R1154" s="14">
        <v>0</v>
      </c>
      <c r="S1154" s="14">
        <v>0</v>
      </c>
      <c r="T1154" s="14">
        <v>0</v>
      </c>
      <c r="U1154" s="14">
        <v>0</v>
      </c>
      <c r="V1154" s="14">
        <v>0</v>
      </c>
      <c r="W1154" s="14">
        <v>0</v>
      </c>
      <c r="X1154" s="14">
        <v>0</v>
      </c>
      <c r="Y1154" s="14">
        <v>0</v>
      </c>
      <c r="Z1154" s="14">
        <v>0</v>
      </c>
      <c r="AA1154" s="14">
        <v>0</v>
      </c>
      <c r="AB1154" s="14">
        <v>0</v>
      </c>
      <c r="AC1154" s="14">
        <v>1</v>
      </c>
      <c r="AD1154" s="14">
        <v>0</v>
      </c>
    </row>
    <row r="1155" spans="1:30" ht="15" customHeight="1" x14ac:dyDescent="0.2">
      <c r="A1155" s="44" t="s">
        <v>2567</v>
      </c>
      <c r="B1155" s="44"/>
      <c r="C1155" s="19"/>
      <c r="D1155" s="19"/>
      <c r="E1155" s="19"/>
      <c r="F1155" s="19"/>
      <c r="G1155" s="19"/>
      <c r="H1155" s="19"/>
      <c r="I1155" s="19" t="s">
        <v>2568</v>
      </c>
      <c r="J1155" s="19"/>
      <c r="K1155" s="44"/>
      <c r="L1155" s="10" t="s">
        <v>2569</v>
      </c>
      <c r="M1155" s="16" t="s">
        <v>2566</v>
      </c>
      <c r="N1155" s="15" t="s">
        <v>48</v>
      </c>
      <c r="P1155" s="14">
        <v>0</v>
      </c>
      <c r="Q1155" s="14">
        <v>0</v>
      </c>
      <c r="R1155" s="14">
        <v>0</v>
      </c>
      <c r="S1155" s="14">
        <v>0</v>
      </c>
      <c r="T1155" s="14">
        <v>0</v>
      </c>
      <c r="U1155" s="14">
        <v>0</v>
      </c>
      <c r="V1155" s="14">
        <v>0</v>
      </c>
      <c r="W1155" s="14">
        <v>0</v>
      </c>
      <c r="X1155" s="14">
        <v>0</v>
      </c>
      <c r="Y1155" s="14">
        <v>0</v>
      </c>
      <c r="Z1155" s="14">
        <v>0</v>
      </c>
      <c r="AA1155" s="14">
        <v>0</v>
      </c>
      <c r="AB1155" s="14">
        <v>0</v>
      </c>
      <c r="AC1155" s="14">
        <v>1</v>
      </c>
      <c r="AD1155" s="14">
        <v>0</v>
      </c>
    </row>
    <row r="1156" spans="1:30" ht="15" customHeight="1" x14ac:dyDescent="0.2">
      <c r="A1156" s="44" t="s">
        <v>2570</v>
      </c>
      <c r="B1156" s="44"/>
      <c r="C1156" s="19"/>
      <c r="D1156" s="19"/>
      <c r="E1156" s="19"/>
      <c r="F1156" s="19"/>
      <c r="G1156" s="19"/>
      <c r="H1156" s="19"/>
      <c r="I1156" s="19" t="s">
        <v>2571</v>
      </c>
      <c r="J1156" s="19"/>
      <c r="K1156" s="44"/>
      <c r="L1156" s="10" t="s">
        <v>2572</v>
      </c>
      <c r="M1156" s="16" t="s">
        <v>2566</v>
      </c>
      <c r="N1156" s="15" t="s">
        <v>48</v>
      </c>
      <c r="P1156" s="14">
        <v>0</v>
      </c>
      <c r="Q1156" s="14">
        <v>0</v>
      </c>
      <c r="R1156" s="14">
        <v>0</v>
      </c>
      <c r="S1156" s="14">
        <v>0</v>
      </c>
      <c r="T1156" s="14">
        <v>0</v>
      </c>
      <c r="U1156" s="14">
        <v>0</v>
      </c>
      <c r="V1156" s="14">
        <v>0</v>
      </c>
      <c r="W1156" s="14">
        <v>0</v>
      </c>
      <c r="X1156" s="14">
        <v>0</v>
      </c>
      <c r="Y1156" s="14">
        <v>0</v>
      </c>
      <c r="Z1156" s="14">
        <v>0</v>
      </c>
      <c r="AA1156" s="14">
        <v>0</v>
      </c>
      <c r="AB1156" s="14">
        <v>0</v>
      </c>
      <c r="AC1156" s="14">
        <v>1</v>
      </c>
      <c r="AD1156" s="14">
        <v>0</v>
      </c>
    </row>
    <row r="1157" spans="1:30" ht="15" customHeight="1" x14ac:dyDescent="0.2">
      <c r="A1157" s="222" t="s">
        <v>2573</v>
      </c>
      <c r="B1157" s="222"/>
      <c r="C1157" s="223"/>
      <c r="D1157" s="223"/>
      <c r="E1157" s="223"/>
      <c r="F1157" s="223"/>
      <c r="G1157" s="223"/>
      <c r="H1157" s="223" t="s">
        <v>2574</v>
      </c>
      <c r="I1157" s="223"/>
      <c r="J1157" s="223"/>
      <c r="K1157" s="222"/>
      <c r="L1157" s="224" t="s">
        <v>2575</v>
      </c>
      <c r="M1157" s="225" t="s">
        <v>2576</v>
      </c>
      <c r="N1157" s="226" t="s">
        <v>26</v>
      </c>
      <c r="P1157" s="14">
        <v>0</v>
      </c>
      <c r="Q1157" s="14">
        <v>0</v>
      </c>
      <c r="R1157" s="14">
        <v>0</v>
      </c>
      <c r="S1157" s="14">
        <v>0</v>
      </c>
      <c r="T1157" s="14">
        <v>0</v>
      </c>
      <c r="U1157" s="14">
        <v>0</v>
      </c>
      <c r="V1157" s="14">
        <v>0</v>
      </c>
      <c r="W1157" s="14">
        <v>0</v>
      </c>
      <c r="X1157" s="14">
        <v>0</v>
      </c>
      <c r="Y1157" s="14">
        <v>0</v>
      </c>
      <c r="Z1157" s="14">
        <v>0</v>
      </c>
      <c r="AA1157" s="14">
        <v>0</v>
      </c>
      <c r="AB1157" s="14">
        <v>0</v>
      </c>
      <c r="AC1157" s="14">
        <v>1</v>
      </c>
      <c r="AD1157" s="14">
        <v>0</v>
      </c>
    </row>
    <row r="1158" spans="1:30" ht="15" customHeight="1" x14ac:dyDescent="0.2">
      <c r="A1158" s="222" t="s">
        <v>2577</v>
      </c>
      <c r="B1158" s="222"/>
      <c r="C1158" s="223"/>
      <c r="D1158" s="223"/>
      <c r="E1158" s="223"/>
      <c r="F1158" s="223"/>
      <c r="G1158" s="223"/>
      <c r="H1158" s="223"/>
      <c r="I1158" s="223" t="s">
        <v>2578</v>
      </c>
      <c r="J1158" s="223"/>
      <c r="K1158" s="222"/>
      <c r="L1158" s="224" t="s">
        <v>2575</v>
      </c>
      <c r="M1158" s="225" t="s">
        <v>2576</v>
      </c>
      <c r="N1158" s="226" t="s">
        <v>26</v>
      </c>
      <c r="P1158" s="14">
        <v>0</v>
      </c>
      <c r="Q1158" s="14">
        <v>0</v>
      </c>
      <c r="R1158" s="14">
        <v>0</v>
      </c>
      <c r="S1158" s="14">
        <v>0</v>
      </c>
      <c r="T1158" s="14">
        <v>0</v>
      </c>
      <c r="U1158" s="14">
        <v>0</v>
      </c>
      <c r="V1158" s="14">
        <v>0</v>
      </c>
      <c r="W1158" s="14">
        <v>0</v>
      </c>
      <c r="X1158" s="14">
        <v>0</v>
      </c>
      <c r="Y1158" s="14">
        <v>0</v>
      </c>
      <c r="Z1158" s="14">
        <v>0</v>
      </c>
      <c r="AA1158" s="14">
        <v>0</v>
      </c>
      <c r="AB1158" s="14">
        <v>0</v>
      </c>
      <c r="AC1158" s="14">
        <v>1</v>
      </c>
      <c r="AD1158" s="14">
        <v>0</v>
      </c>
    </row>
    <row r="1159" spans="1:30" ht="15" customHeight="1" x14ac:dyDescent="0.2">
      <c r="A1159" s="44" t="s">
        <v>2579</v>
      </c>
      <c r="B1159" s="44"/>
      <c r="C1159" s="19"/>
      <c r="D1159" s="19"/>
      <c r="E1159" s="19"/>
      <c r="F1159" s="19"/>
      <c r="G1159" s="19"/>
      <c r="H1159" s="19"/>
      <c r="I1159" s="19"/>
      <c r="J1159" s="19" t="s">
        <v>2580</v>
      </c>
      <c r="K1159" s="44"/>
      <c r="L1159" s="10" t="s">
        <v>2575</v>
      </c>
      <c r="M1159" s="16" t="s">
        <v>2576</v>
      </c>
      <c r="N1159" s="15" t="s">
        <v>48</v>
      </c>
      <c r="P1159" s="14">
        <v>0</v>
      </c>
      <c r="Q1159" s="14">
        <v>0</v>
      </c>
      <c r="R1159" s="14">
        <v>0</v>
      </c>
      <c r="S1159" s="14">
        <v>0</v>
      </c>
      <c r="T1159" s="14">
        <v>0</v>
      </c>
      <c r="U1159" s="14">
        <v>0</v>
      </c>
      <c r="V1159" s="14">
        <v>0</v>
      </c>
      <c r="W1159" s="14">
        <v>0</v>
      </c>
      <c r="X1159" s="14">
        <v>0</v>
      </c>
      <c r="Y1159" s="14">
        <v>0</v>
      </c>
      <c r="Z1159" s="14">
        <v>0</v>
      </c>
      <c r="AA1159" s="14">
        <v>0</v>
      </c>
      <c r="AB1159" s="14">
        <v>0</v>
      </c>
      <c r="AC1159" s="14">
        <v>1</v>
      </c>
      <c r="AD1159" s="14">
        <v>0</v>
      </c>
    </row>
    <row r="1160" spans="1:30" ht="15" customHeight="1" x14ac:dyDescent="0.2">
      <c r="A1160" s="44" t="s">
        <v>2581</v>
      </c>
      <c r="B1160" s="44"/>
      <c r="C1160" s="19"/>
      <c r="D1160" s="19"/>
      <c r="E1160" s="19"/>
      <c r="F1160" s="19"/>
      <c r="G1160" s="19"/>
      <c r="H1160" s="19"/>
      <c r="I1160" s="19"/>
      <c r="J1160" s="19" t="s">
        <v>2582</v>
      </c>
      <c r="K1160" s="44"/>
      <c r="L1160" s="10" t="s">
        <v>2575</v>
      </c>
      <c r="M1160" s="16" t="s">
        <v>2576</v>
      </c>
      <c r="N1160" s="15" t="s">
        <v>48</v>
      </c>
      <c r="P1160" s="14">
        <v>0</v>
      </c>
      <c r="Q1160" s="14">
        <v>0</v>
      </c>
      <c r="R1160" s="14">
        <v>0</v>
      </c>
      <c r="S1160" s="14">
        <v>0</v>
      </c>
      <c r="T1160" s="14">
        <v>0</v>
      </c>
      <c r="U1160" s="14">
        <v>0</v>
      </c>
      <c r="V1160" s="14">
        <v>0</v>
      </c>
      <c r="W1160" s="14">
        <v>0</v>
      </c>
      <c r="X1160" s="14">
        <v>0</v>
      </c>
      <c r="Y1160" s="14">
        <v>0</v>
      </c>
      <c r="Z1160" s="14">
        <v>0</v>
      </c>
      <c r="AA1160" s="14">
        <v>0</v>
      </c>
      <c r="AB1160" s="14">
        <v>0</v>
      </c>
      <c r="AC1160" s="14">
        <v>1</v>
      </c>
      <c r="AD1160" s="14">
        <v>0</v>
      </c>
    </row>
    <row r="1161" spans="1:30" ht="15" customHeight="1" x14ac:dyDescent="0.2">
      <c r="A1161" s="44" t="s">
        <v>2583</v>
      </c>
      <c r="B1161" s="44"/>
      <c r="C1161" s="19"/>
      <c r="D1161" s="19"/>
      <c r="E1161" s="19"/>
      <c r="F1161" s="19"/>
      <c r="G1161" s="19"/>
      <c r="H1161" s="19"/>
      <c r="I1161" s="19"/>
      <c r="J1161" s="19" t="s">
        <v>2584</v>
      </c>
      <c r="K1161" s="44"/>
      <c r="L1161" s="10" t="s">
        <v>2575</v>
      </c>
      <c r="M1161" s="16" t="s">
        <v>2576</v>
      </c>
      <c r="N1161" s="15" t="s">
        <v>48</v>
      </c>
      <c r="P1161" s="14">
        <v>0</v>
      </c>
      <c r="Q1161" s="14">
        <v>0</v>
      </c>
      <c r="R1161" s="14">
        <v>0</v>
      </c>
      <c r="S1161" s="14">
        <v>0</v>
      </c>
      <c r="T1161" s="14">
        <v>0</v>
      </c>
      <c r="U1161" s="14">
        <v>0</v>
      </c>
      <c r="V1161" s="14">
        <v>0</v>
      </c>
      <c r="W1161" s="14">
        <v>0</v>
      </c>
      <c r="X1161" s="14">
        <v>0</v>
      </c>
      <c r="Y1161" s="14">
        <v>0</v>
      </c>
      <c r="Z1161" s="14">
        <v>0</v>
      </c>
      <c r="AA1161" s="14">
        <v>0</v>
      </c>
      <c r="AB1161" s="14">
        <v>0</v>
      </c>
      <c r="AC1161" s="14">
        <v>1</v>
      </c>
      <c r="AD1161" s="14">
        <v>0</v>
      </c>
    </row>
    <row r="1162" spans="1:30" ht="15" customHeight="1" x14ac:dyDescent="0.2">
      <c r="A1162" s="44" t="s">
        <v>2585</v>
      </c>
      <c r="B1162" s="44"/>
      <c r="C1162" s="19"/>
      <c r="D1162" s="19"/>
      <c r="E1162" s="19"/>
      <c r="F1162" s="19"/>
      <c r="G1162" s="19"/>
      <c r="H1162" s="19"/>
      <c r="I1162" s="19"/>
      <c r="J1162" s="19" t="s">
        <v>2586</v>
      </c>
      <c r="K1162" s="44"/>
      <c r="L1162" s="10" t="s">
        <v>2587</v>
      </c>
      <c r="M1162" s="16" t="s">
        <v>2510</v>
      </c>
      <c r="N1162" s="15" t="s">
        <v>48</v>
      </c>
      <c r="P1162" s="14">
        <v>0</v>
      </c>
      <c r="Q1162" s="14">
        <v>0</v>
      </c>
      <c r="R1162" s="14">
        <v>0</v>
      </c>
      <c r="S1162" s="14">
        <v>0</v>
      </c>
      <c r="T1162" s="14">
        <v>0</v>
      </c>
      <c r="U1162" s="14">
        <v>0</v>
      </c>
      <c r="V1162" s="14">
        <v>0</v>
      </c>
      <c r="W1162" s="14">
        <v>0</v>
      </c>
      <c r="X1162" s="14">
        <v>0</v>
      </c>
      <c r="Y1162" s="14">
        <v>0</v>
      </c>
      <c r="Z1162" s="14">
        <v>0</v>
      </c>
      <c r="AA1162" s="14">
        <v>0</v>
      </c>
      <c r="AB1162" s="14">
        <v>0</v>
      </c>
      <c r="AC1162" s="14">
        <v>1</v>
      </c>
      <c r="AD1162" s="14">
        <v>0</v>
      </c>
    </row>
    <row r="1163" spans="1:30" ht="15" customHeight="1" x14ac:dyDescent="0.2">
      <c r="A1163" s="44" t="s">
        <v>2588</v>
      </c>
      <c r="B1163" s="44"/>
      <c r="C1163" s="19"/>
      <c r="D1163" s="19"/>
      <c r="E1163" s="19"/>
      <c r="F1163" s="19"/>
      <c r="G1163" s="19"/>
      <c r="H1163" s="19"/>
      <c r="I1163" s="19"/>
      <c r="J1163" s="19" t="s">
        <v>2589</v>
      </c>
      <c r="K1163" s="44"/>
      <c r="L1163" s="10" t="s">
        <v>2590</v>
      </c>
      <c r="M1163" s="16" t="s">
        <v>2591</v>
      </c>
      <c r="N1163" s="15" t="s">
        <v>48</v>
      </c>
      <c r="P1163" s="14">
        <v>0</v>
      </c>
      <c r="Q1163" s="14">
        <v>0</v>
      </c>
      <c r="R1163" s="14">
        <v>0</v>
      </c>
      <c r="S1163" s="14">
        <v>0</v>
      </c>
      <c r="T1163" s="14">
        <v>0</v>
      </c>
      <c r="U1163" s="14">
        <v>0</v>
      </c>
      <c r="V1163" s="14">
        <v>0</v>
      </c>
      <c r="W1163" s="14">
        <v>0</v>
      </c>
      <c r="X1163" s="14">
        <v>0</v>
      </c>
      <c r="Y1163" s="14">
        <v>0</v>
      </c>
      <c r="Z1163" s="14">
        <v>0</v>
      </c>
      <c r="AA1163" s="14">
        <v>0</v>
      </c>
      <c r="AB1163" s="14">
        <v>0</v>
      </c>
      <c r="AC1163" s="14">
        <v>1</v>
      </c>
      <c r="AD1163" s="14">
        <v>0</v>
      </c>
    </row>
    <row r="1164" spans="1:30" ht="15" customHeight="1" x14ac:dyDescent="0.2">
      <c r="A1164" s="222" t="s">
        <v>2592</v>
      </c>
      <c r="B1164" s="222"/>
      <c r="C1164" s="223"/>
      <c r="D1164" s="223"/>
      <c r="E1164" s="223"/>
      <c r="F1164" s="223"/>
      <c r="G1164" s="223"/>
      <c r="H1164" s="223"/>
      <c r="I1164" s="223" t="s">
        <v>2593</v>
      </c>
      <c r="J1164" s="223"/>
      <c r="K1164" s="222"/>
      <c r="L1164" s="224" t="s">
        <v>2575</v>
      </c>
      <c r="M1164" s="225" t="s">
        <v>2576</v>
      </c>
      <c r="N1164" s="226" t="s">
        <v>26</v>
      </c>
      <c r="P1164" s="14">
        <v>0</v>
      </c>
      <c r="Q1164" s="14">
        <v>0</v>
      </c>
      <c r="R1164" s="14">
        <v>0</v>
      </c>
      <c r="S1164" s="14">
        <v>0</v>
      </c>
      <c r="T1164" s="14">
        <v>0</v>
      </c>
      <c r="U1164" s="14">
        <v>0</v>
      </c>
      <c r="V1164" s="14">
        <v>0</v>
      </c>
      <c r="W1164" s="14">
        <v>0</v>
      </c>
      <c r="X1164" s="14">
        <v>0</v>
      </c>
      <c r="Y1164" s="14">
        <v>0</v>
      </c>
      <c r="Z1164" s="14">
        <v>0</v>
      </c>
      <c r="AA1164" s="14">
        <v>0</v>
      </c>
      <c r="AB1164" s="14">
        <v>0</v>
      </c>
      <c r="AC1164" s="14">
        <v>1</v>
      </c>
      <c r="AD1164" s="14">
        <v>0</v>
      </c>
    </row>
    <row r="1165" spans="1:30" ht="15" customHeight="1" x14ac:dyDescent="0.2">
      <c r="A1165" s="44" t="s">
        <v>2594</v>
      </c>
      <c r="B1165" s="44"/>
      <c r="C1165" s="19"/>
      <c r="D1165" s="19"/>
      <c r="E1165" s="19"/>
      <c r="F1165" s="19"/>
      <c r="G1165" s="19"/>
      <c r="H1165" s="19"/>
      <c r="I1165" s="19"/>
      <c r="J1165" s="19" t="s">
        <v>2595</v>
      </c>
      <c r="K1165" s="44"/>
      <c r="L1165" s="10" t="s">
        <v>2596</v>
      </c>
      <c r="M1165" s="16" t="s">
        <v>2576</v>
      </c>
      <c r="N1165" s="15" t="s">
        <v>48</v>
      </c>
      <c r="P1165" s="14">
        <v>0</v>
      </c>
      <c r="Q1165" s="14">
        <v>0</v>
      </c>
      <c r="R1165" s="14">
        <v>0</v>
      </c>
      <c r="S1165" s="14">
        <v>0</v>
      </c>
      <c r="T1165" s="14">
        <v>0</v>
      </c>
      <c r="U1165" s="14">
        <v>0</v>
      </c>
      <c r="V1165" s="14">
        <v>0</v>
      </c>
      <c r="W1165" s="14">
        <v>0</v>
      </c>
      <c r="X1165" s="14">
        <v>0</v>
      </c>
      <c r="Y1165" s="14">
        <v>0</v>
      </c>
      <c r="Z1165" s="14">
        <v>0</v>
      </c>
      <c r="AA1165" s="14">
        <v>0</v>
      </c>
      <c r="AB1165" s="14">
        <v>0</v>
      </c>
      <c r="AC1165" s="14">
        <v>1</v>
      </c>
      <c r="AD1165" s="14">
        <v>0</v>
      </c>
    </row>
    <row r="1166" spans="1:30" ht="15" customHeight="1" x14ac:dyDescent="0.2">
      <c r="A1166" s="44" t="s">
        <v>2597</v>
      </c>
      <c r="B1166" s="44"/>
      <c r="C1166" s="19"/>
      <c r="D1166" s="19"/>
      <c r="E1166" s="19"/>
      <c r="F1166" s="19"/>
      <c r="G1166" s="19"/>
      <c r="H1166" s="19"/>
      <c r="I1166" s="19"/>
      <c r="J1166" s="19" t="s">
        <v>2598</v>
      </c>
      <c r="K1166" s="44"/>
      <c r="L1166" s="10" t="s">
        <v>2596</v>
      </c>
      <c r="M1166" s="16" t="s">
        <v>2576</v>
      </c>
      <c r="N1166" s="15" t="s">
        <v>48</v>
      </c>
      <c r="P1166" s="14">
        <v>0</v>
      </c>
      <c r="Q1166" s="14">
        <v>0</v>
      </c>
      <c r="R1166" s="14">
        <v>0</v>
      </c>
      <c r="S1166" s="14">
        <v>0</v>
      </c>
      <c r="T1166" s="14">
        <v>0</v>
      </c>
      <c r="U1166" s="14">
        <v>0</v>
      </c>
      <c r="V1166" s="14">
        <v>0</v>
      </c>
      <c r="W1166" s="14">
        <v>0</v>
      </c>
      <c r="X1166" s="14">
        <v>0</v>
      </c>
      <c r="Y1166" s="14">
        <v>0</v>
      </c>
      <c r="Z1166" s="14">
        <v>0</v>
      </c>
      <c r="AA1166" s="14">
        <v>0</v>
      </c>
      <c r="AB1166" s="14">
        <v>0</v>
      </c>
      <c r="AC1166" s="14">
        <v>1</v>
      </c>
      <c r="AD1166" s="14">
        <v>0</v>
      </c>
    </row>
    <row r="1167" spans="1:30" ht="15" customHeight="1" x14ac:dyDescent="0.2">
      <c r="A1167" s="44" t="s">
        <v>2599</v>
      </c>
      <c r="B1167" s="140"/>
      <c r="C1167" s="141"/>
      <c r="D1167" s="141"/>
      <c r="E1167" s="141"/>
      <c r="F1167" s="141"/>
      <c r="G1167" s="141"/>
      <c r="H1167" s="141"/>
      <c r="I1167" s="141"/>
      <c r="J1167" s="141" t="s">
        <v>2600</v>
      </c>
      <c r="K1167" s="140"/>
      <c r="L1167" s="142" t="s">
        <v>2596</v>
      </c>
      <c r="M1167" s="213" t="s">
        <v>2576</v>
      </c>
      <c r="N1167" s="143" t="s">
        <v>26</v>
      </c>
      <c r="P1167" s="14">
        <v>0</v>
      </c>
      <c r="Q1167" s="14">
        <v>0</v>
      </c>
      <c r="R1167" s="14">
        <v>0</v>
      </c>
      <c r="S1167" s="14">
        <v>0</v>
      </c>
      <c r="T1167" s="14">
        <v>0</v>
      </c>
      <c r="U1167" s="14">
        <v>0</v>
      </c>
      <c r="V1167" s="14">
        <v>0</v>
      </c>
      <c r="W1167" s="14">
        <v>0</v>
      </c>
      <c r="X1167" s="14">
        <v>0</v>
      </c>
      <c r="Y1167" s="14">
        <v>0</v>
      </c>
      <c r="Z1167" s="14">
        <v>0</v>
      </c>
      <c r="AA1167" s="14">
        <v>0</v>
      </c>
      <c r="AB1167" s="14">
        <v>0</v>
      </c>
      <c r="AC1167" s="14">
        <v>1</v>
      </c>
      <c r="AD1167" s="14">
        <v>0</v>
      </c>
    </row>
    <row r="1168" spans="1:30" ht="15" customHeight="1" x14ac:dyDescent="0.2">
      <c r="A1168" s="44" t="s">
        <v>2601</v>
      </c>
      <c r="B1168" s="44"/>
      <c r="C1168" s="19"/>
      <c r="D1168" s="19"/>
      <c r="E1168" s="19"/>
      <c r="F1168" s="19"/>
      <c r="G1168" s="19"/>
      <c r="H1168" s="19"/>
      <c r="I1168" s="19"/>
      <c r="J1168" s="19"/>
      <c r="K1168" s="44" t="s">
        <v>2602</v>
      </c>
      <c r="L1168" s="10" t="s">
        <v>2603</v>
      </c>
      <c r="M1168" s="16" t="s">
        <v>2576</v>
      </c>
      <c r="N1168" s="15" t="s">
        <v>48</v>
      </c>
      <c r="P1168" s="14">
        <v>0</v>
      </c>
      <c r="Q1168" s="14">
        <v>0</v>
      </c>
      <c r="R1168" s="14">
        <v>0</v>
      </c>
      <c r="S1168" s="14">
        <v>0</v>
      </c>
      <c r="T1168" s="14">
        <v>0</v>
      </c>
      <c r="U1168" s="14">
        <v>0</v>
      </c>
      <c r="V1168" s="14">
        <v>0</v>
      </c>
      <c r="W1168" s="14">
        <v>0</v>
      </c>
      <c r="X1168" s="14">
        <v>0</v>
      </c>
      <c r="Y1168" s="14">
        <v>0</v>
      </c>
      <c r="Z1168" s="14">
        <v>0</v>
      </c>
      <c r="AA1168" s="14">
        <v>0</v>
      </c>
      <c r="AB1168" s="14">
        <v>0</v>
      </c>
      <c r="AC1168" s="14">
        <v>1</v>
      </c>
      <c r="AD1168" s="14">
        <v>0</v>
      </c>
    </row>
    <row r="1169" spans="1:30" ht="15" customHeight="1" x14ac:dyDescent="0.2">
      <c r="A1169" s="44" t="s">
        <v>2604</v>
      </c>
      <c r="B1169" s="44"/>
      <c r="C1169" s="19"/>
      <c r="D1169" s="19"/>
      <c r="E1169" s="19"/>
      <c r="F1169" s="19"/>
      <c r="G1169" s="19"/>
      <c r="H1169" s="19"/>
      <c r="I1169" s="19"/>
      <c r="J1169" s="19"/>
      <c r="K1169" s="44" t="s">
        <v>2605</v>
      </c>
      <c r="L1169" s="10" t="s">
        <v>2603</v>
      </c>
      <c r="M1169" s="16" t="s">
        <v>2576</v>
      </c>
      <c r="N1169" s="15" t="s">
        <v>48</v>
      </c>
      <c r="P1169" s="14">
        <v>0</v>
      </c>
      <c r="Q1169" s="14">
        <v>0</v>
      </c>
      <c r="R1169" s="14">
        <v>0</v>
      </c>
      <c r="S1169" s="14">
        <v>0</v>
      </c>
      <c r="T1169" s="14">
        <v>0</v>
      </c>
      <c r="U1169" s="14">
        <v>0</v>
      </c>
      <c r="V1169" s="14">
        <v>0</v>
      </c>
      <c r="W1169" s="14">
        <v>0</v>
      </c>
      <c r="X1169" s="14">
        <v>0</v>
      </c>
      <c r="Y1169" s="14">
        <v>0</v>
      </c>
      <c r="Z1169" s="14">
        <v>0</v>
      </c>
      <c r="AA1169" s="14">
        <v>0</v>
      </c>
      <c r="AB1169" s="14">
        <v>0</v>
      </c>
      <c r="AC1169" s="14">
        <v>1</v>
      </c>
      <c r="AD1169" s="14">
        <v>0</v>
      </c>
    </row>
    <row r="1170" spans="1:30" ht="15" customHeight="1" x14ac:dyDescent="0.2">
      <c r="A1170" s="44" t="s">
        <v>2606</v>
      </c>
      <c r="B1170" s="44"/>
      <c r="C1170" s="19"/>
      <c r="D1170" s="19"/>
      <c r="E1170" s="19"/>
      <c r="F1170" s="19"/>
      <c r="G1170" s="19"/>
      <c r="H1170" s="19"/>
      <c r="I1170" s="19"/>
      <c r="J1170" s="19"/>
      <c r="K1170" s="44" t="s">
        <v>2607</v>
      </c>
      <c r="L1170" s="10" t="s">
        <v>2608</v>
      </c>
      <c r="M1170" s="16" t="s">
        <v>2576</v>
      </c>
      <c r="N1170" s="15" t="s">
        <v>48</v>
      </c>
      <c r="P1170" s="14">
        <v>0</v>
      </c>
      <c r="Q1170" s="14">
        <v>0</v>
      </c>
      <c r="R1170" s="14">
        <v>0</v>
      </c>
      <c r="S1170" s="14">
        <v>0</v>
      </c>
      <c r="T1170" s="14">
        <v>0</v>
      </c>
      <c r="U1170" s="14">
        <v>0</v>
      </c>
      <c r="V1170" s="14">
        <v>0</v>
      </c>
      <c r="W1170" s="14">
        <v>0</v>
      </c>
      <c r="X1170" s="14">
        <v>0</v>
      </c>
      <c r="Y1170" s="14">
        <v>0</v>
      </c>
      <c r="Z1170" s="14">
        <v>0</v>
      </c>
      <c r="AA1170" s="14">
        <v>0</v>
      </c>
      <c r="AB1170" s="14">
        <v>0</v>
      </c>
      <c r="AC1170" s="14">
        <v>1</v>
      </c>
      <c r="AD1170" s="14">
        <v>0</v>
      </c>
    </row>
    <row r="1171" spans="1:30" ht="15" customHeight="1" x14ac:dyDescent="0.2">
      <c r="A1171" s="44" t="s">
        <v>2609</v>
      </c>
      <c r="B1171" s="44"/>
      <c r="C1171" s="19"/>
      <c r="D1171" s="19"/>
      <c r="E1171" s="19"/>
      <c r="F1171" s="19"/>
      <c r="G1171" s="19"/>
      <c r="H1171" s="19"/>
      <c r="I1171" s="19"/>
      <c r="J1171" s="19"/>
      <c r="K1171" s="44" t="s">
        <v>2610</v>
      </c>
      <c r="L1171" s="10" t="s">
        <v>2608</v>
      </c>
      <c r="M1171" s="16" t="s">
        <v>2576</v>
      </c>
      <c r="N1171" s="15" t="s">
        <v>48</v>
      </c>
      <c r="P1171" s="14">
        <v>0</v>
      </c>
      <c r="Q1171" s="14">
        <v>0</v>
      </c>
      <c r="R1171" s="14">
        <v>0</v>
      </c>
      <c r="S1171" s="14">
        <v>0</v>
      </c>
      <c r="T1171" s="14">
        <v>0</v>
      </c>
      <c r="U1171" s="14">
        <v>0</v>
      </c>
      <c r="V1171" s="14">
        <v>0</v>
      </c>
      <c r="W1171" s="14">
        <v>0</v>
      </c>
      <c r="X1171" s="14">
        <v>0</v>
      </c>
      <c r="Y1171" s="14">
        <v>0</v>
      </c>
      <c r="Z1171" s="14">
        <v>0</v>
      </c>
      <c r="AA1171" s="14">
        <v>0</v>
      </c>
      <c r="AB1171" s="14">
        <v>0</v>
      </c>
      <c r="AC1171" s="14">
        <v>1</v>
      </c>
      <c r="AD1171" s="14">
        <v>0</v>
      </c>
    </row>
    <row r="1172" spans="1:30" ht="15" customHeight="1" x14ac:dyDescent="0.2">
      <c r="A1172" s="44" t="s">
        <v>2611</v>
      </c>
      <c r="B1172" s="44"/>
      <c r="C1172" s="19"/>
      <c r="D1172" s="19"/>
      <c r="E1172" s="19"/>
      <c r="F1172" s="19"/>
      <c r="G1172" s="19"/>
      <c r="H1172" s="19"/>
      <c r="I1172" s="19"/>
      <c r="J1172" s="19"/>
      <c r="K1172" s="44" t="s">
        <v>2612</v>
      </c>
      <c r="L1172" s="10" t="s">
        <v>2613</v>
      </c>
      <c r="M1172" s="16" t="s">
        <v>2576</v>
      </c>
      <c r="N1172" s="15" t="s">
        <v>48</v>
      </c>
      <c r="P1172" s="14">
        <v>0</v>
      </c>
      <c r="Q1172" s="14">
        <v>0</v>
      </c>
      <c r="R1172" s="14">
        <v>0</v>
      </c>
      <c r="S1172" s="14">
        <v>0</v>
      </c>
      <c r="T1172" s="14">
        <v>0</v>
      </c>
      <c r="U1172" s="14">
        <v>0</v>
      </c>
      <c r="V1172" s="14">
        <v>0</v>
      </c>
      <c r="W1172" s="14">
        <v>0</v>
      </c>
      <c r="X1172" s="14">
        <v>0</v>
      </c>
      <c r="Y1172" s="14">
        <v>0</v>
      </c>
      <c r="Z1172" s="14">
        <v>0</v>
      </c>
      <c r="AA1172" s="14">
        <v>0</v>
      </c>
      <c r="AB1172" s="14">
        <v>0</v>
      </c>
      <c r="AC1172" s="14">
        <v>1</v>
      </c>
      <c r="AD1172" s="14">
        <v>0</v>
      </c>
    </row>
    <row r="1173" spans="1:30" ht="15" customHeight="1" x14ac:dyDescent="0.2">
      <c r="A1173" s="44" t="s">
        <v>2614</v>
      </c>
      <c r="B1173" s="44"/>
      <c r="C1173" s="19"/>
      <c r="D1173" s="19"/>
      <c r="E1173" s="19"/>
      <c r="F1173" s="19"/>
      <c r="G1173" s="19"/>
      <c r="H1173" s="19"/>
      <c r="I1173" s="19"/>
      <c r="J1173" s="19"/>
      <c r="K1173" s="44" t="s">
        <v>2615</v>
      </c>
      <c r="L1173" s="10" t="s">
        <v>2613</v>
      </c>
      <c r="M1173" s="16" t="s">
        <v>2576</v>
      </c>
      <c r="N1173" s="15" t="s">
        <v>48</v>
      </c>
      <c r="P1173" s="14">
        <v>0</v>
      </c>
      <c r="Q1173" s="14">
        <v>0</v>
      </c>
      <c r="R1173" s="14">
        <v>0</v>
      </c>
      <c r="S1173" s="14">
        <v>0</v>
      </c>
      <c r="T1173" s="14">
        <v>0</v>
      </c>
      <c r="U1173" s="14">
        <v>0</v>
      </c>
      <c r="V1173" s="14">
        <v>0</v>
      </c>
      <c r="W1173" s="14">
        <v>0</v>
      </c>
      <c r="X1173" s="14">
        <v>0</v>
      </c>
      <c r="Y1173" s="14">
        <v>0</v>
      </c>
      <c r="Z1173" s="14">
        <v>0</v>
      </c>
      <c r="AA1173" s="14">
        <v>0</v>
      </c>
      <c r="AB1173" s="14">
        <v>0</v>
      </c>
      <c r="AC1173" s="14">
        <v>1</v>
      </c>
      <c r="AD1173" s="14">
        <v>0</v>
      </c>
    </row>
    <row r="1174" spans="1:30" ht="15" customHeight="1" x14ac:dyDescent="0.2">
      <c r="A1174" s="222" t="s">
        <v>2616</v>
      </c>
      <c r="B1174" s="222"/>
      <c r="C1174" s="223"/>
      <c r="D1174" s="223"/>
      <c r="E1174" s="223"/>
      <c r="F1174" s="223"/>
      <c r="G1174" s="223"/>
      <c r="H1174" s="223"/>
      <c r="I1174" s="223" t="s">
        <v>2617</v>
      </c>
      <c r="J1174" s="223"/>
      <c r="K1174" s="222"/>
      <c r="L1174" s="224" t="s">
        <v>2575</v>
      </c>
      <c r="M1174" s="225" t="s">
        <v>2576</v>
      </c>
      <c r="N1174" s="226" t="s">
        <v>26</v>
      </c>
      <c r="P1174" s="14">
        <v>0</v>
      </c>
      <c r="Q1174" s="14">
        <v>0</v>
      </c>
      <c r="R1174" s="14">
        <v>0</v>
      </c>
      <c r="S1174" s="14">
        <v>0</v>
      </c>
      <c r="T1174" s="14">
        <v>0</v>
      </c>
      <c r="U1174" s="14">
        <v>0</v>
      </c>
      <c r="V1174" s="14">
        <v>0</v>
      </c>
      <c r="W1174" s="14">
        <v>0</v>
      </c>
      <c r="X1174" s="14">
        <v>0</v>
      </c>
      <c r="Y1174" s="14">
        <v>0</v>
      </c>
      <c r="Z1174" s="14">
        <v>0</v>
      </c>
      <c r="AA1174" s="14">
        <v>0</v>
      </c>
      <c r="AB1174" s="14">
        <v>0</v>
      </c>
      <c r="AC1174" s="14">
        <v>1</v>
      </c>
      <c r="AD1174" s="14">
        <v>0</v>
      </c>
    </row>
    <row r="1175" spans="1:30" ht="15" customHeight="1" x14ac:dyDescent="0.2">
      <c r="A1175" s="44" t="s">
        <v>2618</v>
      </c>
      <c r="B1175" s="44"/>
      <c r="C1175" s="19"/>
      <c r="D1175" s="19"/>
      <c r="E1175" s="19"/>
      <c r="F1175" s="19"/>
      <c r="G1175" s="19"/>
      <c r="H1175" s="19"/>
      <c r="I1175" s="19"/>
      <c r="J1175" s="19" t="s">
        <v>2619</v>
      </c>
      <c r="K1175" s="44"/>
      <c r="L1175" s="10" t="s">
        <v>2620</v>
      </c>
      <c r="M1175" s="16" t="s">
        <v>2576</v>
      </c>
      <c r="N1175" s="15" t="s">
        <v>48</v>
      </c>
      <c r="P1175" s="14">
        <v>0</v>
      </c>
      <c r="Q1175" s="14">
        <v>0</v>
      </c>
      <c r="R1175" s="14">
        <v>0</v>
      </c>
      <c r="S1175" s="14">
        <v>0</v>
      </c>
      <c r="T1175" s="14">
        <v>0</v>
      </c>
      <c r="U1175" s="14">
        <v>0</v>
      </c>
      <c r="V1175" s="14">
        <v>0</v>
      </c>
      <c r="W1175" s="14">
        <v>0</v>
      </c>
      <c r="X1175" s="14">
        <v>0</v>
      </c>
      <c r="Y1175" s="14">
        <v>0</v>
      </c>
      <c r="Z1175" s="14">
        <v>0</v>
      </c>
      <c r="AA1175" s="14">
        <v>0</v>
      </c>
      <c r="AB1175" s="14">
        <v>0</v>
      </c>
      <c r="AC1175" s="14">
        <v>1</v>
      </c>
      <c r="AD1175" s="14">
        <v>0</v>
      </c>
    </row>
    <row r="1176" spans="1:30" ht="15" customHeight="1" x14ac:dyDescent="0.2">
      <c r="A1176" s="44" t="s">
        <v>2621</v>
      </c>
      <c r="B1176" s="140"/>
      <c r="C1176" s="141"/>
      <c r="D1176" s="141"/>
      <c r="E1176" s="141"/>
      <c r="F1176" s="141"/>
      <c r="G1176" s="141"/>
      <c r="H1176" s="141"/>
      <c r="I1176" s="141"/>
      <c r="J1176" s="141" t="s">
        <v>2622</v>
      </c>
      <c r="K1176" s="140"/>
      <c r="L1176" s="142" t="s">
        <v>2620</v>
      </c>
      <c r="M1176" s="213" t="s">
        <v>2576</v>
      </c>
      <c r="N1176" s="143" t="s">
        <v>26</v>
      </c>
      <c r="P1176" s="14">
        <v>0</v>
      </c>
      <c r="Q1176" s="14">
        <v>0</v>
      </c>
      <c r="R1176" s="14">
        <v>0</v>
      </c>
      <c r="S1176" s="14">
        <v>0</v>
      </c>
      <c r="T1176" s="14">
        <v>0</v>
      </c>
      <c r="U1176" s="14">
        <v>0</v>
      </c>
      <c r="V1176" s="14">
        <v>0</v>
      </c>
      <c r="W1176" s="14">
        <v>0</v>
      </c>
      <c r="X1176" s="14">
        <v>0</v>
      </c>
      <c r="Y1176" s="14">
        <v>0</v>
      </c>
      <c r="Z1176" s="14">
        <v>0</v>
      </c>
      <c r="AA1176" s="14">
        <v>0</v>
      </c>
      <c r="AB1176" s="14">
        <v>0</v>
      </c>
      <c r="AC1176" s="14">
        <v>1</v>
      </c>
      <c r="AD1176" s="14">
        <v>0</v>
      </c>
    </row>
    <row r="1177" spans="1:30" ht="15" customHeight="1" x14ac:dyDescent="0.2">
      <c r="A1177" s="44" t="s">
        <v>2623</v>
      </c>
      <c r="B1177" s="44"/>
      <c r="C1177" s="19"/>
      <c r="D1177" s="19"/>
      <c r="E1177" s="19"/>
      <c r="F1177" s="19"/>
      <c r="G1177" s="19"/>
      <c r="H1177" s="19"/>
      <c r="I1177" s="19"/>
      <c r="J1177" s="19"/>
      <c r="K1177" s="44" t="s">
        <v>2624</v>
      </c>
      <c r="L1177" s="10" t="s">
        <v>2620</v>
      </c>
      <c r="M1177" s="16" t="s">
        <v>2576</v>
      </c>
      <c r="N1177" s="15" t="s">
        <v>48</v>
      </c>
      <c r="P1177" s="14">
        <v>0</v>
      </c>
      <c r="Q1177" s="14">
        <v>0</v>
      </c>
      <c r="R1177" s="14">
        <v>0</v>
      </c>
      <c r="S1177" s="14">
        <v>0</v>
      </c>
      <c r="T1177" s="14">
        <v>0</v>
      </c>
      <c r="U1177" s="14">
        <v>0</v>
      </c>
      <c r="V1177" s="14">
        <v>0</v>
      </c>
      <c r="W1177" s="14">
        <v>0</v>
      </c>
      <c r="X1177" s="14">
        <v>0</v>
      </c>
      <c r="Y1177" s="14">
        <v>0</v>
      </c>
      <c r="Z1177" s="14">
        <v>0</v>
      </c>
      <c r="AA1177" s="14">
        <v>0</v>
      </c>
      <c r="AB1177" s="14">
        <v>0</v>
      </c>
      <c r="AC1177" s="14">
        <v>1</v>
      </c>
      <c r="AD1177" s="14">
        <v>0</v>
      </c>
    </row>
    <row r="1178" spans="1:30" ht="15" customHeight="1" x14ac:dyDescent="0.2">
      <c r="A1178" s="44" t="s">
        <v>2625</v>
      </c>
      <c r="B1178" s="44"/>
      <c r="C1178" s="19"/>
      <c r="D1178" s="19"/>
      <c r="E1178" s="19"/>
      <c r="F1178" s="19"/>
      <c r="G1178" s="19"/>
      <c r="H1178" s="19"/>
      <c r="I1178" s="19"/>
      <c r="J1178" s="19"/>
      <c r="K1178" s="44" t="s">
        <v>2626</v>
      </c>
      <c r="L1178" s="10" t="s">
        <v>2620</v>
      </c>
      <c r="M1178" s="16" t="s">
        <v>2576</v>
      </c>
      <c r="N1178" s="15" t="s">
        <v>48</v>
      </c>
      <c r="P1178" s="14">
        <v>0</v>
      </c>
      <c r="Q1178" s="14">
        <v>0</v>
      </c>
      <c r="R1178" s="14">
        <v>0</v>
      </c>
      <c r="S1178" s="14">
        <v>0</v>
      </c>
      <c r="T1178" s="14">
        <v>0</v>
      </c>
      <c r="U1178" s="14">
        <v>0</v>
      </c>
      <c r="V1178" s="14">
        <v>0</v>
      </c>
      <c r="W1178" s="14">
        <v>0</v>
      </c>
      <c r="X1178" s="14">
        <v>0</v>
      </c>
      <c r="Y1178" s="14">
        <v>0</v>
      </c>
      <c r="Z1178" s="14">
        <v>0</v>
      </c>
      <c r="AA1178" s="14">
        <v>0</v>
      </c>
      <c r="AB1178" s="14">
        <v>0</v>
      </c>
      <c r="AC1178" s="14">
        <v>1</v>
      </c>
      <c r="AD1178" s="14">
        <v>0</v>
      </c>
    </row>
    <row r="1179" spans="1:30" ht="15" customHeight="1" x14ac:dyDescent="0.2">
      <c r="A1179" s="44" t="s">
        <v>2627</v>
      </c>
      <c r="B1179" s="44"/>
      <c r="C1179" s="19"/>
      <c r="D1179" s="19"/>
      <c r="E1179" s="19"/>
      <c r="F1179" s="19"/>
      <c r="G1179" s="19"/>
      <c r="H1179" s="19"/>
      <c r="I1179" s="19"/>
      <c r="J1179" s="19"/>
      <c r="K1179" s="44" t="s">
        <v>2628</v>
      </c>
      <c r="L1179" s="10" t="s">
        <v>2620</v>
      </c>
      <c r="M1179" s="16" t="s">
        <v>2576</v>
      </c>
      <c r="N1179" s="15" t="s">
        <v>48</v>
      </c>
      <c r="P1179" s="14">
        <v>0</v>
      </c>
      <c r="Q1179" s="14">
        <v>0</v>
      </c>
      <c r="R1179" s="14">
        <v>0</v>
      </c>
      <c r="S1179" s="14">
        <v>0</v>
      </c>
      <c r="T1179" s="14">
        <v>0</v>
      </c>
      <c r="U1179" s="14">
        <v>0</v>
      </c>
      <c r="V1179" s="14">
        <v>0</v>
      </c>
      <c r="W1179" s="14">
        <v>0</v>
      </c>
      <c r="X1179" s="14">
        <v>0</v>
      </c>
      <c r="Y1179" s="14">
        <v>0</v>
      </c>
      <c r="Z1179" s="14">
        <v>0</v>
      </c>
      <c r="AA1179" s="14">
        <v>0</v>
      </c>
      <c r="AB1179" s="14">
        <v>0</v>
      </c>
      <c r="AC1179" s="14">
        <v>1</v>
      </c>
      <c r="AD1179" s="14">
        <v>0</v>
      </c>
    </row>
    <row r="1180" spans="1:30" ht="15" customHeight="1" x14ac:dyDescent="0.2">
      <c r="A1180" s="44" t="s">
        <v>2629</v>
      </c>
      <c r="B1180" s="44"/>
      <c r="C1180" s="19"/>
      <c r="D1180" s="19"/>
      <c r="E1180" s="19"/>
      <c r="F1180" s="19"/>
      <c r="G1180" s="19"/>
      <c r="H1180" s="19"/>
      <c r="I1180" s="19"/>
      <c r="J1180" s="19"/>
      <c r="K1180" s="44" t="s">
        <v>2630</v>
      </c>
      <c r="L1180" s="10" t="s">
        <v>2620</v>
      </c>
      <c r="M1180" s="16" t="s">
        <v>2576</v>
      </c>
      <c r="N1180" s="15" t="s">
        <v>48</v>
      </c>
      <c r="P1180" s="14">
        <v>0</v>
      </c>
      <c r="Q1180" s="14">
        <v>0</v>
      </c>
      <c r="R1180" s="14">
        <v>0</v>
      </c>
      <c r="S1180" s="14">
        <v>0</v>
      </c>
      <c r="T1180" s="14">
        <v>0</v>
      </c>
      <c r="U1180" s="14">
        <v>0</v>
      </c>
      <c r="V1180" s="14">
        <v>0</v>
      </c>
      <c r="W1180" s="14">
        <v>0</v>
      </c>
      <c r="X1180" s="14">
        <v>0</v>
      </c>
      <c r="Y1180" s="14">
        <v>0</v>
      </c>
      <c r="Z1180" s="14">
        <v>0</v>
      </c>
      <c r="AA1180" s="14">
        <v>0</v>
      </c>
      <c r="AB1180" s="14">
        <v>0</v>
      </c>
      <c r="AC1180" s="14">
        <v>1</v>
      </c>
      <c r="AD1180" s="14">
        <v>0</v>
      </c>
    </row>
    <row r="1181" spans="1:30" ht="15" customHeight="1" x14ac:dyDescent="0.2">
      <c r="A1181" s="44" t="s">
        <v>2631</v>
      </c>
      <c r="B1181" s="44"/>
      <c r="C1181" s="19"/>
      <c r="D1181" s="19"/>
      <c r="E1181" s="19"/>
      <c r="F1181" s="19"/>
      <c r="G1181" s="19"/>
      <c r="H1181" s="19"/>
      <c r="I1181" s="19"/>
      <c r="J1181" s="19"/>
      <c r="K1181" s="44" t="s">
        <v>2632</v>
      </c>
      <c r="L1181" s="10" t="s">
        <v>2620</v>
      </c>
      <c r="M1181" s="16" t="s">
        <v>2576</v>
      </c>
      <c r="N1181" s="15" t="s">
        <v>48</v>
      </c>
      <c r="P1181" s="14">
        <v>0</v>
      </c>
      <c r="Q1181" s="14">
        <v>0</v>
      </c>
      <c r="R1181" s="14">
        <v>0</v>
      </c>
      <c r="S1181" s="14">
        <v>0</v>
      </c>
      <c r="T1181" s="14">
        <v>0</v>
      </c>
      <c r="U1181" s="14">
        <v>0</v>
      </c>
      <c r="V1181" s="14">
        <v>0</v>
      </c>
      <c r="W1181" s="14">
        <v>0</v>
      </c>
      <c r="X1181" s="14">
        <v>0</v>
      </c>
      <c r="Y1181" s="14">
        <v>0</v>
      </c>
      <c r="Z1181" s="14">
        <v>0</v>
      </c>
      <c r="AA1181" s="14">
        <v>0</v>
      </c>
      <c r="AB1181" s="14">
        <v>0</v>
      </c>
      <c r="AC1181" s="14">
        <v>1</v>
      </c>
      <c r="AD1181" s="14">
        <v>0</v>
      </c>
    </row>
    <row r="1182" spans="1:30" ht="15" customHeight="1" x14ac:dyDescent="0.2">
      <c r="A1182" s="44" t="s">
        <v>2633</v>
      </c>
      <c r="B1182" s="44"/>
      <c r="C1182" s="19"/>
      <c r="D1182" s="19"/>
      <c r="E1182" s="19"/>
      <c r="F1182" s="19"/>
      <c r="G1182" s="19"/>
      <c r="H1182" s="19"/>
      <c r="I1182" s="19"/>
      <c r="J1182" s="19"/>
      <c r="K1182" s="44" t="s">
        <v>2634</v>
      </c>
      <c r="L1182" s="10" t="s">
        <v>2620</v>
      </c>
      <c r="M1182" s="16" t="s">
        <v>2576</v>
      </c>
      <c r="N1182" s="15" t="s">
        <v>48</v>
      </c>
      <c r="P1182" s="14">
        <v>0</v>
      </c>
      <c r="Q1182" s="14">
        <v>0</v>
      </c>
      <c r="R1182" s="14">
        <v>0</v>
      </c>
      <c r="S1182" s="14">
        <v>0</v>
      </c>
      <c r="T1182" s="14">
        <v>0</v>
      </c>
      <c r="U1182" s="14">
        <v>0</v>
      </c>
      <c r="V1182" s="14">
        <v>0</v>
      </c>
      <c r="W1182" s="14">
        <v>0</v>
      </c>
      <c r="X1182" s="14">
        <v>0</v>
      </c>
      <c r="Y1182" s="14">
        <v>0</v>
      </c>
      <c r="Z1182" s="14">
        <v>0</v>
      </c>
      <c r="AA1182" s="14">
        <v>0</v>
      </c>
      <c r="AB1182" s="14">
        <v>0</v>
      </c>
      <c r="AC1182" s="14">
        <v>1</v>
      </c>
      <c r="AD1182" s="14">
        <v>0</v>
      </c>
    </row>
    <row r="1183" spans="1:30" ht="15" customHeight="1" x14ac:dyDescent="0.2">
      <c r="A1183" s="44" t="s">
        <v>2635</v>
      </c>
      <c r="B1183" s="44"/>
      <c r="C1183" s="19"/>
      <c r="D1183" s="19"/>
      <c r="E1183" s="19"/>
      <c r="F1183" s="19"/>
      <c r="G1183" s="19"/>
      <c r="H1183" s="19"/>
      <c r="I1183" s="19"/>
      <c r="J1183" s="19" t="s">
        <v>2636</v>
      </c>
      <c r="K1183" s="44"/>
      <c r="L1183" s="10" t="s">
        <v>2637</v>
      </c>
      <c r="M1183" s="16" t="s">
        <v>2510</v>
      </c>
      <c r="N1183" s="15" t="s">
        <v>48</v>
      </c>
      <c r="P1183" s="14">
        <v>0</v>
      </c>
      <c r="Q1183" s="14">
        <v>0</v>
      </c>
      <c r="R1183" s="14">
        <v>0</v>
      </c>
      <c r="S1183" s="14">
        <v>0</v>
      </c>
      <c r="T1183" s="14">
        <v>0</v>
      </c>
      <c r="U1183" s="14">
        <v>0</v>
      </c>
      <c r="V1183" s="14">
        <v>0</v>
      </c>
      <c r="W1183" s="14">
        <v>0</v>
      </c>
      <c r="X1183" s="14">
        <v>0</v>
      </c>
      <c r="Y1183" s="14">
        <v>0</v>
      </c>
      <c r="Z1183" s="14">
        <v>0</v>
      </c>
      <c r="AA1183" s="14">
        <v>0</v>
      </c>
      <c r="AB1183" s="14">
        <v>0</v>
      </c>
      <c r="AC1183" s="14">
        <v>1</v>
      </c>
      <c r="AD1183" s="14">
        <v>0</v>
      </c>
    </row>
    <row r="1184" spans="1:30" ht="15" customHeight="1" x14ac:dyDescent="0.2">
      <c r="A1184" s="44" t="s">
        <v>2638</v>
      </c>
      <c r="B1184" s="44"/>
      <c r="C1184" s="19"/>
      <c r="D1184" s="19"/>
      <c r="E1184" s="19"/>
      <c r="F1184" s="19"/>
      <c r="G1184" s="19"/>
      <c r="H1184" s="19"/>
      <c r="I1184" s="19"/>
      <c r="J1184" s="19" t="s">
        <v>2639</v>
      </c>
      <c r="K1184" s="44"/>
      <c r="L1184" s="10" t="s">
        <v>2637</v>
      </c>
      <c r="M1184" s="16" t="s">
        <v>2510</v>
      </c>
      <c r="N1184" s="15" t="s">
        <v>48</v>
      </c>
      <c r="P1184" s="14">
        <v>0</v>
      </c>
      <c r="Q1184" s="14">
        <v>0</v>
      </c>
      <c r="R1184" s="14">
        <v>0</v>
      </c>
      <c r="S1184" s="14">
        <v>0</v>
      </c>
      <c r="T1184" s="14">
        <v>0</v>
      </c>
      <c r="U1184" s="14">
        <v>0</v>
      </c>
      <c r="V1184" s="14">
        <v>0</v>
      </c>
      <c r="W1184" s="14">
        <v>0</v>
      </c>
      <c r="X1184" s="14">
        <v>0</v>
      </c>
      <c r="Y1184" s="14">
        <v>0</v>
      </c>
      <c r="Z1184" s="14">
        <v>0</v>
      </c>
      <c r="AA1184" s="14">
        <v>0</v>
      </c>
      <c r="AB1184" s="14">
        <v>0</v>
      </c>
      <c r="AC1184" s="14">
        <v>1</v>
      </c>
      <c r="AD1184" s="14">
        <v>0</v>
      </c>
    </row>
    <row r="1185" spans="1:30" ht="15" customHeight="1" x14ac:dyDescent="0.2">
      <c r="A1185" s="44" t="s">
        <v>2640</v>
      </c>
      <c r="B1185" s="44"/>
      <c r="C1185" s="19"/>
      <c r="D1185" s="19"/>
      <c r="E1185" s="19"/>
      <c r="F1185" s="19"/>
      <c r="G1185" s="19"/>
      <c r="H1185" s="19"/>
      <c r="I1185" s="19"/>
      <c r="J1185" s="19" t="s">
        <v>2641</v>
      </c>
      <c r="K1185" s="44"/>
      <c r="L1185" s="10" t="s">
        <v>2637</v>
      </c>
      <c r="M1185" s="16" t="s">
        <v>2510</v>
      </c>
      <c r="N1185" s="15" t="s">
        <v>48</v>
      </c>
      <c r="P1185" s="14">
        <v>0</v>
      </c>
      <c r="Q1185" s="14">
        <v>0</v>
      </c>
      <c r="R1185" s="14">
        <v>0</v>
      </c>
      <c r="S1185" s="14">
        <v>0</v>
      </c>
      <c r="T1185" s="14">
        <v>0</v>
      </c>
      <c r="U1185" s="14">
        <v>0</v>
      </c>
      <c r="V1185" s="14">
        <v>0</v>
      </c>
      <c r="W1185" s="14">
        <v>0</v>
      </c>
      <c r="X1185" s="14">
        <v>0</v>
      </c>
      <c r="Y1185" s="14">
        <v>0</v>
      </c>
      <c r="Z1185" s="14">
        <v>0</v>
      </c>
      <c r="AA1185" s="14">
        <v>0</v>
      </c>
      <c r="AB1185" s="14">
        <v>0</v>
      </c>
      <c r="AC1185" s="14">
        <v>1</v>
      </c>
      <c r="AD1185" s="14">
        <v>0</v>
      </c>
    </row>
    <row r="1186" spans="1:30" ht="15" customHeight="1" x14ac:dyDescent="0.2">
      <c r="A1186" s="44" t="s">
        <v>2642</v>
      </c>
      <c r="B1186" s="44"/>
      <c r="C1186" s="19"/>
      <c r="D1186" s="19"/>
      <c r="E1186" s="19"/>
      <c r="F1186" s="19"/>
      <c r="G1186" s="19"/>
      <c r="H1186" s="19"/>
      <c r="I1186" s="19"/>
      <c r="J1186" s="19" t="s">
        <v>2643</v>
      </c>
      <c r="K1186" s="44"/>
      <c r="L1186" s="10" t="s">
        <v>2590</v>
      </c>
      <c r="M1186" s="16" t="s">
        <v>2590</v>
      </c>
      <c r="N1186" s="15" t="s">
        <v>48</v>
      </c>
      <c r="P1186" s="14">
        <v>0</v>
      </c>
      <c r="Q1186" s="14">
        <v>0</v>
      </c>
      <c r="R1186" s="14">
        <v>0</v>
      </c>
      <c r="S1186" s="14">
        <v>0</v>
      </c>
      <c r="T1186" s="14">
        <v>0</v>
      </c>
      <c r="U1186" s="14">
        <v>0</v>
      </c>
      <c r="V1186" s="14">
        <v>0</v>
      </c>
      <c r="W1186" s="14">
        <v>0</v>
      </c>
      <c r="X1186" s="14">
        <v>0</v>
      </c>
      <c r="Y1186" s="14">
        <v>0</v>
      </c>
      <c r="Z1186" s="14">
        <v>0</v>
      </c>
      <c r="AA1186" s="14">
        <v>0</v>
      </c>
      <c r="AB1186" s="14">
        <v>0</v>
      </c>
      <c r="AC1186" s="14">
        <v>1</v>
      </c>
      <c r="AD1186" s="14">
        <v>0</v>
      </c>
    </row>
    <row r="1187" spans="1:30" ht="15" customHeight="1" x14ac:dyDescent="0.2">
      <c r="A1187" s="222" t="s">
        <v>2644</v>
      </c>
      <c r="B1187" s="222"/>
      <c r="C1187" s="223"/>
      <c r="D1187" s="223"/>
      <c r="E1187" s="223"/>
      <c r="F1187" s="223"/>
      <c r="G1187" s="223"/>
      <c r="H1187" s="223"/>
      <c r="I1187" s="223" t="s">
        <v>2645</v>
      </c>
      <c r="J1187" s="223"/>
      <c r="K1187" s="222"/>
      <c r="L1187" s="224" t="s">
        <v>2646</v>
      </c>
      <c r="M1187" s="225" t="s">
        <v>2576</v>
      </c>
      <c r="N1187" s="226" t="s">
        <v>48</v>
      </c>
      <c r="P1187" s="14">
        <v>0</v>
      </c>
      <c r="Q1187" s="14">
        <v>0</v>
      </c>
      <c r="R1187" s="14">
        <v>0</v>
      </c>
      <c r="S1187" s="14">
        <v>0</v>
      </c>
      <c r="T1187" s="14">
        <v>0</v>
      </c>
      <c r="U1187" s="14">
        <v>0</v>
      </c>
      <c r="V1187" s="14">
        <v>0</v>
      </c>
      <c r="W1187" s="14">
        <v>0</v>
      </c>
      <c r="X1187" s="14">
        <v>0</v>
      </c>
      <c r="Y1187" s="14">
        <v>0</v>
      </c>
      <c r="Z1187" s="14">
        <v>0</v>
      </c>
      <c r="AA1187" s="14">
        <v>0</v>
      </c>
      <c r="AB1187" s="14">
        <v>0</v>
      </c>
      <c r="AC1187" s="14">
        <v>1</v>
      </c>
      <c r="AD1187" s="14">
        <v>0</v>
      </c>
    </row>
    <row r="1188" spans="1:30" ht="15" customHeight="1" x14ac:dyDescent="0.2">
      <c r="A1188" s="222" t="s">
        <v>2647</v>
      </c>
      <c r="B1188" s="222"/>
      <c r="C1188" s="223"/>
      <c r="D1188" s="223"/>
      <c r="E1188" s="223"/>
      <c r="F1188" s="223"/>
      <c r="G1188" s="223"/>
      <c r="H1188" s="223"/>
      <c r="I1188" s="223" t="s">
        <v>2648</v>
      </c>
      <c r="J1188" s="223"/>
      <c r="K1188" s="222"/>
      <c r="L1188" s="224" t="s">
        <v>2646</v>
      </c>
      <c r="M1188" s="225" t="s">
        <v>2576</v>
      </c>
      <c r="N1188" s="226" t="s">
        <v>48</v>
      </c>
      <c r="P1188" s="14">
        <v>0</v>
      </c>
      <c r="Q1188" s="14">
        <v>0</v>
      </c>
      <c r="R1188" s="14">
        <v>0</v>
      </c>
      <c r="S1188" s="14">
        <v>0</v>
      </c>
      <c r="T1188" s="14">
        <v>0</v>
      </c>
      <c r="U1188" s="14">
        <v>0</v>
      </c>
      <c r="V1188" s="14">
        <v>0</v>
      </c>
      <c r="W1188" s="14">
        <v>0</v>
      </c>
      <c r="X1188" s="14">
        <v>0</v>
      </c>
      <c r="Y1188" s="14">
        <v>0</v>
      </c>
      <c r="Z1188" s="14">
        <v>0</v>
      </c>
      <c r="AA1188" s="14">
        <v>0</v>
      </c>
      <c r="AB1188" s="14">
        <v>0</v>
      </c>
      <c r="AC1188" s="14">
        <v>1</v>
      </c>
      <c r="AD1188" s="14">
        <v>0</v>
      </c>
    </row>
    <row r="1189" spans="1:30" ht="15" customHeight="1" x14ac:dyDescent="0.2">
      <c r="A1189" s="222" t="s">
        <v>2649</v>
      </c>
      <c r="B1189" s="222"/>
      <c r="C1189" s="223"/>
      <c r="D1189" s="223"/>
      <c r="E1189" s="223"/>
      <c r="F1189" s="223"/>
      <c r="G1189" s="223"/>
      <c r="H1189" s="223"/>
      <c r="I1189" s="223" t="s">
        <v>2650</v>
      </c>
      <c r="J1189" s="223"/>
      <c r="K1189" s="222"/>
      <c r="L1189" s="224" t="s">
        <v>2646</v>
      </c>
      <c r="M1189" s="225" t="s">
        <v>2576</v>
      </c>
      <c r="N1189" s="226" t="s">
        <v>26</v>
      </c>
      <c r="P1189" s="14">
        <v>0</v>
      </c>
      <c r="Q1189" s="14">
        <v>0</v>
      </c>
      <c r="R1189" s="14">
        <v>0</v>
      </c>
      <c r="S1189" s="14">
        <v>0</v>
      </c>
      <c r="T1189" s="14">
        <v>0</v>
      </c>
      <c r="U1189" s="14">
        <v>0</v>
      </c>
      <c r="V1189" s="14">
        <v>0</v>
      </c>
      <c r="W1189" s="14">
        <v>0</v>
      </c>
      <c r="X1189" s="14">
        <v>0</v>
      </c>
      <c r="Y1189" s="14">
        <v>0</v>
      </c>
      <c r="Z1189" s="14">
        <v>0</v>
      </c>
      <c r="AA1189" s="14">
        <v>0</v>
      </c>
      <c r="AB1189" s="14">
        <v>0</v>
      </c>
      <c r="AC1189" s="14">
        <v>1</v>
      </c>
      <c r="AD1189" s="14">
        <v>0</v>
      </c>
    </row>
    <row r="1190" spans="1:30" ht="15" customHeight="1" x14ac:dyDescent="0.2">
      <c r="A1190" s="140" t="s">
        <v>2651</v>
      </c>
      <c r="B1190" s="44"/>
      <c r="C1190" s="19"/>
      <c r="D1190" s="19"/>
      <c r="E1190" s="19"/>
      <c r="F1190" s="19"/>
      <c r="G1190" s="19"/>
      <c r="H1190" s="19"/>
      <c r="I1190" s="19"/>
      <c r="J1190" s="19" t="s">
        <v>2652</v>
      </c>
      <c r="K1190" s="44"/>
      <c r="L1190" s="10" t="s">
        <v>2653</v>
      </c>
      <c r="M1190" s="16" t="s">
        <v>2576</v>
      </c>
      <c r="N1190" s="15" t="s">
        <v>48</v>
      </c>
      <c r="P1190" s="14">
        <v>0</v>
      </c>
      <c r="Q1190" s="14">
        <v>0</v>
      </c>
      <c r="R1190" s="14">
        <v>0</v>
      </c>
      <c r="S1190" s="14">
        <v>0</v>
      </c>
      <c r="T1190" s="14">
        <v>0</v>
      </c>
      <c r="U1190" s="14">
        <v>0</v>
      </c>
      <c r="V1190" s="14">
        <v>0</v>
      </c>
      <c r="W1190" s="14">
        <v>0</v>
      </c>
      <c r="X1190" s="14">
        <v>0</v>
      </c>
      <c r="Y1190" s="14">
        <v>0</v>
      </c>
      <c r="Z1190" s="14">
        <v>0</v>
      </c>
      <c r="AA1190" s="14">
        <v>0</v>
      </c>
      <c r="AB1190" s="14">
        <v>0</v>
      </c>
      <c r="AC1190" s="14">
        <v>1</v>
      </c>
      <c r="AD1190" s="14">
        <v>0</v>
      </c>
    </row>
    <row r="1191" spans="1:30" ht="15" customHeight="1" x14ac:dyDescent="0.2">
      <c r="A1191" s="140" t="s">
        <v>2654</v>
      </c>
      <c r="B1191" s="44"/>
      <c r="C1191" s="19"/>
      <c r="D1191" s="19"/>
      <c r="E1191" s="19"/>
      <c r="F1191" s="19"/>
      <c r="G1191" s="19"/>
      <c r="H1191" s="19"/>
      <c r="I1191" s="19"/>
      <c r="J1191" s="19" t="s">
        <v>2655</v>
      </c>
      <c r="K1191" s="44"/>
      <c r="L1191" s="10" t="s">
        <v>2653</v>
      </c>
      <c r="M1191" s="16" t="s">
        <v>2576</v>
      </c>
      <c r="N1191" s="15" t="s">
        <v>48</v>
      </c>
      <c r="P1191" s="14">
        <v>0</v>
      </c>
      <c r="Q1191" s="14">
        <v>0</v>
      </c>
      <c r="R1191" s="14">
        <v>0</v>
      </c>
      <c r="S1191" s="14">
        <v>0</v>
      </c>
      <c r="T1191" s="14">
        <v>0</v>
      </c>
      <c r="U1191" s="14">
        <v>0</v>
      </c>
      <c r="V1191" s="14">
        <v>0</v>
      </c>
      <c r="W1191" s="14">
        <v>0</v>
      </c>
      <c r="X1191" s="14">
        <v>0</v>
      </c>
      <c r="Y1191" s="14">
        <v>0</v>
      </c>
      <c r="Z1191" s="14">
        <v>0</v>
      </c>
      <c r="AA1191" s="14">
        <v>0</v>
      </c>
      <c r="AB1191" s="14">
        <v>0</v>
      </c>
      <c r="AC1191" s="14">
        <v>1</v>
      </c>
      <c r="AD1191" s="14">
        <v>0</v>
      </c>
    </row>
    <row r="1192" spans="1:30" ht="15" customHeight="1" x14ac:dyDescent="0.2">
      <c r="A1192" s="140" t="s">
        <v>2656</v>
      </c>
      <c r="B1192" s="44"/>
      <c r="C1192" s="19"/>
      <c r="D1192" s="19"/>
      <c r="E1192" s="19"/>
      <c r="F1192" s="19"/>
      <c r="G1192" s="19"/>
      <c r="H1192" s="19"/>
      <c r="I1192" s="19"/>
      <c r="J1192" s="19" t="s">
        <v>2657</v>
      </c>
      <c r="K1192" s="44"/>
      <c r="L1192" s="10" t="s">
        <v>2653</v>
      </c>
      <c r="M1192" s="16" t="s">
        <v>2576</v>
      </c>
      <c r="N1192" s="15" t="s">
        <v>48</v>
      </c>
      <c r="P1192" s="14">
        <v>0</v>
      </c>
      <c r="Q1192" s="14">
        <v>0</v>
      </c>
      <c r="R1192" s="14">
        <v>0</v>
      </c>
      <c r="S1192" s="14">
        <v>0</v>
      </c>
      <c r="T1192" s="14">
        <v>0</v>
      </c>
      <c r="U1192" s="14">
        <v>0</v>
      </c>
      <c r="V1192" s="14">
        <v>0</v>
      </c>
      <c r="W1192" s="14">
        <v>0</v>
      </c>
      <c r="X1192" s="14">
        <v>0</v>
      </c>
      <c r="Y1192" s="14">
        <v>0</v>
      </c>
      <c r="Z1192" s="14">
        <v>0</v>
      </c>
      <c r="AA1192" s="14">
        <v>0</v>
      </c>
      <c r="AB1192" s="14">
        <v>0</v>
      </c>
      <c r="AC1192" s="14">
        <v>1</v>
      </c>
      <c r="AD1192" s="14">
        <v>0</v>
      </c>
    </row>
    <row r="1193" spans="1:30" ht="15" customHeight="1" x14ac:dyDescent="0.2">
      <c r="A1193" s="140" t="s">
        <v>2658</v>
      </c>
      <c r="B1193" s="44"/>
      <c r="C1193" s="19"/>
      <c r="D1193" s="19"/>
      <c r="E1193" s="19"/>
      <c r="F1193" s="19"/>
      <c r="G1193" s="19"/>
      <c r="H1193" s="19"/>
      <c r="I1193" s="19"/>
      <c r="J1193" s="19" t="s">
        <v>2659</v>
      </c>
      <c r="K1193" s="44"/>
      <c r="L1193" s="10" t="s">
        <v>2653</v>
      </c>
      <c r="M1193" s="16" t="s">
        <v>2576</v>
      </c>
      <c r="N1193" s="15" t="s">
        <v>48</v>
      </c>
      <c r="P1193" s="14">
        <v>0</v>
      </c>
      <c r="Q1193" s="14">
        <v>0</v>
      </c>
      <c r="R1193" s="14">
        <v>0</v>
      </c>
      <c r="S1193" s="14">
        <v>0</v>
      </c>
      <c r="T1193" s="14">
        <v>0</v>
      </c>
      <c r="U1193" s="14">
        <v>0</v>
      </c>
      <c r="V1193" s="14">
        <v>0</v>
      </c>
      <c r="W1193" s="14">
        <v>0</v>
      </c>
      <c r="X1193" s="14">
        <v>0</v>
      </c>
      <c r="Y1193" s="14">
        <v>0</v>
      </c>
      <c r="Z1193" s="14">
        <v>0</v>
      </c>
      <c r="AA1193" s="14">
        <v>0</v>
      </c>
      <c r="AB1193" s="14">
        <v>0</v>
      </c>
      <c r="AC1193" s="14">
        <v>1</v>
      </c>
      <c r="AD1193" s="14">
        <v>0</v>
      </c>
    </row>
    <row r="1194" spans="1:30" ht="15" customHeight="1" x14ac:dyDescent="0.2">
      <c r="A1194" s="222" t="s">
        <v>2660</v>
      </c>
      <c r="B1194" s="222"/>
      <c r="C1194" s="223"/>
      <c r="D1194" s="223"/>
      <c r="E1194" s="223"/>
      <c r="F1194" s="223"/>
      <c r="G1194" s="223"/>
      <c r="H1194" s="223"/>
      <c r="I1194" s="223" t="s">
        <v>2661</v>
      </c>
      <c r="J1194" s="223"/>
      <c r="K1194" s="222"/>
      <c r="L1194" s="224" t="s">
        <v>2646</v>
      </c>
      <c r="M1194" s="225" t="s">
        <v>2576</v>
      </c>
      <c r="N1194" s="226" t="s">
        <v>26</v>
      </c>
      <c r="P1194" s="14">
        <v>0</v>
      </c>
      <c r="Q1194" s="14">
        <v>0</v>
      </c>
      <c r="R1194" s="14">
        <v>0</v>
      </c>
      <c r="S1194" s="14">
        <v>0</v>
      </c>
      <c r="T1194" s="14">
        <v>0</v>
      </c>
      <c r="U1194" s="14">
        <v>0</v>
      </c>
      <c r="V1194" s="14">
        <v>0</v>
      </c>
      <c r="W1194" s="14">
        <v>0</v>
      </c>
      <c r="X1194" s="14">
        <v>0</v>
      </c>
      <c r="Y1194" s="14">
        <v>0</v>
      </c>
      <c r="Z1194" s="14">
        <v>0</v>
      </c>
      <c r="AA1194" s="14">
        <v>0</v>
      </c>
      <c r="AB1194" s="14">
        <v>0</v>
      </c>
      <c r="AC1194" s="14">
        <v>1</v>
      </c>
      <c r="AD1194" s="14">
        <v>0</v>
      </c>
    </row>
    <row r="1195" spans="1:30" ht="15" customHeight="1" x14ac:dyDescent="0.2">
      <c r="A1195" s="44" t="s">
        <v>2662</v>
      </c>
      <c r="B1195" s="44"/>
      <c r="C1195" s="19"/>
      <c r="D1195" s="19"/>
      <c r="E1195" s="19"/>
      <c r="F1195" s="19"/>
      <c r="G1195" s="19"/>
      <c r="H1195" s="19"/>
      <c r="I1195" s="19"/>
      <c r="J1195" s="19" t="s">
        <v>2661</v>
      </c>
      <c r="K1195" s="44"/>
      <c r="L1195" s="10" t="s">
        <v>2646</v>
      </c>
      <c r="M1195" s="16" t="s">
        <v>2576</v>
      </c>
      <c r="N1195" s="15" t="s">
        <v>48</v>
      </c>
      <c r="P1195" s="14">
        <v>0</v>
      </c>
      <c r="Q1195" s="14">
        <v>0</v>
      </c>
      <c r="R1195" s="14">
        <v>0</v>
      </c>
      <c r="S1195" s="14">
        <v>0</v>
      </c>
      <c r="T1195" s="14">
        <v>0</v>
      </c>
      <c r="U1195" s="14">
        <v>0</v>
      </c>
      <c r="V1195" s="14">
        <v>0</v>
      </c>
      <c r="W1195" s="14">
        <v>0</v>
      </c>
      <c r="X1195" s="14">
        <v>0</v>
      </c>
      <c r="Y1195" s="14">
        <v>0</v>
      </c>
      <c r="Z1195" s="14">
        <v>0</v>
      </c>
      <c r="AA1195" s="14">
        <v>0</v>
      </c>
      <c r="AB1195" s="14">
        <v>0</v>
      </c>
      <c r="AC1195" s="14">
        <v>1</v>
      </c>
      <c r="AD1195" s="14">
        <v>0</v>
      </c>
    </row>
    <row r="1196" spans="1:30" ht="15" customHeight="1" x14ac:dyDescent="0.2">
      <c r="A1196" s="44" t="s">
        <v>2663</v>
      </c>
      <c r="B1196" s="44"/>
      <c r="C1196" s="19"/>
      <c r="D1196" s="19"/>
      <c r="E1196" s="19"/>
      <c r="F1196" s="19"/>
      <c r="G1196" s="19"/>
      <c r="H1196" s="19"/>
      <c r="I1196" s="19"/>
      <c r="J1196" s="19" t="s">
        <v>2664</v>
      </c>
      <c r="K1196" s="44"/>
      <c r="L1196" s="10" t="s">
        <v>2665</v>
      </c>
      <c r="M1196" s="16" t="s">
        <v>2576</v>
      </c>
      <c r="N1196" s="15" t="s">
        <v>48</v>
      </c>
      <c r="P1196" s="14">
        <v>0</v>
      </c>
      <c r="Q1196" s="14">
        <v>0</v>
      </c>
      <c r="R1196" s="14">
        <v>0</v>
      </c>
      <c r="S1196" s="14">
        <v>0</v>
      </c>
      <c r="T1196" s="14">
        <v>0</v>
      </c>
      <c r="U1196" s="14">
        <v>0</v>
      </c>
      <c r="V1196" s="14">
        <v>0</v>
      </c>
      <c r="W1196" s="14">
        <v>0</v>
      </c>
      <c r="X1196" s="14">
        <v>0</v>
      </c>
      <c r="Y1196" s="14">
        <v>0</v>
      </c>
      <c r="Z1196" s="14">
        <v>0</v>
      </c>
      <c r="AA1196" s="14">
        <v>0</v>
      </c>
      <c r="AB1196" s="14">
        <v>0</v>
      </c>
      <c r="AC1196" s="14">
        <v>1</v>
      </c>
      <c r="AD1196" s="14">
        <v>0</v>
      </c>
    </row>
    <row r="1197" spans="1:30" ht="15" customHeight="1" x14ac:dyDescent="0.2">
      <c r="A1197" s="44" t="s">
        <v>2666</v>
      </c>
      <c r="B1197" s="44"/>
      <c r="C1197" s="19"/>
      <c r="D1197" s="19"/>
      <c r="E1197" s="19"/>
      <c r="F1197" s="19"/>
      <c r="G1197" s="19"/>
      <c r="H1197" s="19"/>
      <c r="I1197" s="19"/>
      <c r="J1197" s="19" t="s">
        <v>2667</v>
      </c>
      <c r="K1197" s="44"/>
      <c r="L1197" s="10" t="s">
        <v>2668</v>
      </c>
      <c r="M1197" s="16" t="s">
        <v>2576</v>
      </c>
      <c r="N1197" s="15" t="s">
        <v>48</v>
      </c>
      <c r="P1197" s="14">
        <v>0</v>
      </c>
      <c r="Q1197" s="14">
        <v>0</v>
      </c>
      <c r="R1197" s="14">
        <v>0</v>
      </c>
      <c r="S1197" s="14">
        <v>0</v>
      </c>
      <c r="T1197" s="14">
        <v>0</v>
      </c>
      <c r="U1197" s="14">
        <v>0</v>
      </c>
      <c r="V1197" s="14">
        <v>0</v>
      </c>
      <c r="W1197" s="14">
        <v>0</v>
      </c>
      <c r="X1197" s="14">
        <v>0</v>
      </c>
      <c r="Y1197" s="14">
        <v>0</v>
      </c>
      <c r="Z1197" s="14">
        <v>0</v>
      </c>
      <c r="AA1197" s="14">
        <v>0</v>
      </c>
      <c r="AB1197" s="14">
        <v>0</v>
      </c>
      <c r="AC1197" s="14">
        <v>1</v>
      </c>
      <c r="AD1197" s="14">
        <v>0</v>
      </c>
    </row>
    <row r="1198" spans="1:30" ht="15" customHeight="1" x14ac:dyDescent="0.2">
      <c r="A1198" s="44" t="s">
        <v>2669</v>
      </c>
      <c r="B1198" s="44"/>
      <c r="C1198" s="19"/>
      <c r="D1198" s="19"/>
      <c r="E1198" s="19"/>
      <c r="F1198" s="19"/>
      <c r="G1198" s="19"/>
      <c r="H1198" s="19"/>
      <c r="I1198" s="19"/>
      <c r="J1198" s="19" t="s">
        <v>2670</v>
      </c>
      <c r="K1198" s="44"/>
      <c r="L1198" s="10" t="s">
        <v>2671</v>
      </c>
      <c r="M1198" s="16" t="s">
        <v>2671</v>
      </c>
      <c r="N1198" s="15" t="s">
        <v>48</v>
      </c>
      <c r="P1198" s="14">
        <v>0</v>
      </c>
      <c r="Q1198" s="14">
        <v>0</v>
      </c>
      <c r="R1198" s="14">
        <v>0</v>
      </c>
      <c r="S1198" s="14">
        <v>0</v>
      </c>
      <c r="T1198" s="14">
        <v>0</v>
      </c>
      <c r="U1198" s="14">
        <v>0</v>
      </c>
      <c r="V1198" s="14">
        <v>0</v>
      </c>
      <c r="W1198" s="14">
        <v>0</v>
      </c>
      <c r="X1198" s="14">
        <v>0</v>
      </c>
      <c r="Y1198" s="14">
        <v>0</v>
      </c>
      <c r="Z1198" s="14">
        <v>0</v>
      </c>
      <c r="AA1198" s="14">
        <v>0</v>
      </c>
      <c r="AB1198" s="14">
        <v>0</v>
      </c>
      <c r="AC1198" s="14">
        <v>1</v>
      </c>
      <c r="AD1198" s="14">
        <v>0</v>
      </c>
    </row>
    <row r="1199" spans="1:30" ht="15" customHeight="1" x14ac:dyDescent="0.2">
      <c r="A1199" s="222" t="s">
        <v>2672</v>
      </c>
      <c r="B1199" s="222"/>
      <c r="C1199" s="223"/>
      <c r="D1199" s="223"/>
      <c r="E1199" s="223"/>
      <c r="F1199" s="223"/>
      <c r="G1199" s="223"/>
      <c r="H1199" s="223"/>
      <c r="I1199" s="223" t="s">
        <v>2673</v>
      </c>
      <c r="J1199" s="223"/>
      <c r="K1199" s="222"/>
      <c r="L1199" s="224" t="s">
        <v>2674</v>
      </c>
      <c r="M1199" s="225" t="s">
        <v>2576</v>
      </c>
      <c r="N1199" s="226" t="s">
        <v>48</v>
      </c>
      <c r="P1199" s="14">
        <v>0</v>
      </c>
      <c r="Q1199" s="14">
        <v>0</v>
      </c>
      <c r="R1199" s="14">
        <v>0</v>
      </c>
      <c r="S1199" s="14">
        <v>0</v>
      </c>
      <c r="T1199" s="14">
        <v>0</v>
      </c>
      <c r="U1199" s="14">
        <v>0</v>
      </c>
      <c r="V1199" s="14">
        <v>0</v>
      </c>
      <c r="W1199" s="14">
        <v>0</v>
      </c>
      <c r="X1199" s="14">
        <v>0</v>
      </c>
      <c r="Y1199" s="14">
        <v>0</v>
      </c>
      <c r="Z1199" s="14">
        <v>0</v>
      </c>
      <c r="AA1199" s="14">
        <v>0</v>
      </c>
      <c r="AB1199" s="14">
        <v>0</v>
      </c>
      <c r="AC1199" s="14">
        <v>1</v>
      </c>
      <c r="AD1199" s="14">
        <v>0</v>
      </c>
    </row>
    <row r="1200" spans="1:30" ht="15" customHeight="1" x14ac:dyDescent="0.2">
      <c r="A1200" s="222" t="s">
        <v>2675</v>
      </c>
      <c r="B1200" s="222"/>
      <c r="C1200" s="223"/>
      <c r="D1200" s="223"/>
      <c r="E1200" s="223"/>
      <c r="F1200" s="223"/>
      <c r="G1200" s="223"/>
      <c r="H1200" s="223"/>
      <c r="I1200" s="223" t="s">
        <v>2676</v>
      </c>
      <c r="J1200" s="223"/>
      <c r="K1200" s="222"/>
      <c r="L1200" s="224" t="s">
        <v>2677</v>
      </c>
      <c r="M1200" s="225" t="s">
        <v>2510</v>
      </c>
      <c r="N1200" s="226" t="s">
        <v>48</v>
      </c>
      <c r="P1200" s="14">
        <v>0</v>
      </c>
      <c r="Q1200" s="14">
        <v>0</v>
      </c>
      <c r="R1200" s="14">
        <v>0</v>
      </c>
      <c r="S1200" s="14">
        <v>0</v>
      </c>
      <c r="T1200" s="14">
        <v>0</v>
      </c>
      <c r="U1200" s="14">
        <v>0</v>
      </c>
      <c r="V1200" s="14">
        <v>0</v>
      </c>
      <c r="W1200" s="14">
        <v>0</v>
      </c>
      <c r="X1200" s="14">
        <v>0</v>
      </c>
      <c r="Y1200" s="14">
        <v>0</v>
      </c>
      <c r="Z1200" s="14">
        <v>0</v>
      </c>
      <c r="AA1200" s="14">
        <v>0</v>
      </c>
      <c r="AB1200" s="14">
        <v>0</v>
      </c>
      <c r="AC1200" s="14">
        <v>1</v>
      </c>
      <c r="AD1200" s="14">
        <v>0</v>
      </c>
    </row>
    <row r="1201" spans="1:30" ht="15" customHeight="1" x14ac:dyDescent="0.2">
      <c r="A1201" s="222" t="s">
        <v>2678</v>
      </c>
      <c r="B1201" s="222"/>
      <c r="C1201" s="223"/>
      <c r="D1201" s="223"/>
      <c r="E1201" s="223"/>
      <c r="F1201" s="223"/>
      <c r="G1201" s="223"/>
      <c r="H1201" s="223" t="s">
        <v>2679</v>
      </c>
      <c r="I1201" s="223"/>
      <c r="J1201" s="223"/>
      <c r="K1201" s="222"/>
      <c r="L1201" s="224" t="s">
        <v>2646</v>
      </c>
      <c r="M1201" s="225" t="s">
        <v>2671</v>
      </c>
      <c r="N1201" s="226" t="s">
        <v>48</v>
      </c>
      <c r="P1201" s="14">
        <v>0</v>
      </c>
      <c r="Q1201" s="14">
        <v>0</v>
      </c>
      <c r="R1201" s="14">
        <v>0</v>
      </c>
      <c r="S1201" s="14">
        <v>0</v>
      </c>
      <c r="T1201" s="14">
        <v>0</v>
      </c>
      <c r="U1201" s="14">
        <v>0</v>
      </c>
      <c r="V1201" s="14">
        <v>0</v>
      </c>
      <c r="W1201" s="14">
        <v>0</v>
      </c>
      <c r="X1201" s="14">
        <v>0</v>
      </c>
      <c r="Y1201" s="14">
        <v>0</v>
      </c>
      <c r="Z1201" s="14">
        <v>0</v>
      </c>
      <c r="AA1201" s="14">
        <v>0</v>
      </c>
      <c r="AB1201" s="14">
        <v>0</v>
      </c>
      <c r="AC1201" s="14">
        <v>1</v>
      </c>
      <c r="AD1201" s="14">
        <v>0</v>
      </c>
    </row>
    <row r="1202" spans="1:30" ht="15" customHeight="1" x14ac:dyDescent="0.2">
      <c r="A1202" s="222" t="s">
        <v>2680</v>
      </c>
      <c r="B1202" s="222"/>
      <c r="C1202" s="223"/>
      <c r="D1202" s="223"/>
      <c r="E1202" s="223"/>
      <c r="F1202" s="223"/>
      <c r="G1202" s="223"/>
      <c r="H1202" s="223" t="s">
        <v>2681</v>
      </c>
      <c r="I1202" s="223"/>
      <c r="J1202" s="223"/>
      <c r="K1202" s="222"/>
      <c r="L1202" s="224" t="s">
        <v>2682</v>
      </c>
      <c r="M1202" s="225"/>
      <c r="N1202" s="226" t="s">
        <v>48</v>
      </c>
      <c r="P1202" s="14">
        <v>0</v>
      </c>
      <c r="Q1202" s="14">
        <v>0</v>
      </c>
      <c r="R1202" s="14">
        <v>0</v>
      </c>
      <c r="S1202" s="14">
        <v>0</v>
      </c>
      <c r="T1202" s="14">
        <v>0</v>
      </c>
      <c r="U1202" s="14">
        <v>0</v>
      </c>
      <c r="V1202" s="14">
        <v>0</v>
      </c>
      <c r="W1202" s="14">
        <v>0</v>
      </c>
      <c r="X1202" s="14">
        <v>0</v>
      </c>
      <c r="Y1202" s="14">
        <v>0</v>
      </c>
      <c r="Z1202" s="14">
        <v>0</v>
      </c>
      <c r="AA1202" s="14">
        <v>0</v>
      </c>
      <c r="AB1202" s="14">
        <v>0</v>
      </c>
      <c r="AC1202" s="14">
        <v>1</v>
      </c>
      <c r="AD1202" s="14">
        <v>0</v>
      </c>
    </row>
    <row r="1203" spans="1:30" ht="15" customHeight="1" x14ac:dyDescent="0.2">
      <c r="A1203" s="102" t="s">
        <v>2683</v>
      </c>
      <c r="B1203" s="67"/>
      <c r="C1203" s="67"/>
      <c r="D1203" s="67"/>
      <c r="E1203" s="7"/>
      <c r="F1203" s="7" t="s">
        <v>2684</v>
      </c>
      <c r="G1203" s="7"/>
      <c r="H1203" s="7"/>
      <c r="I1203" s="7"/>
      <c r="J1203" s="43"/>
      <c r="K1203" s="43"/>
      <c r="L1203" s="185" t="s">
        <v>2685</v>
      </c>
      <c r="M1203" s="185"/>
      <c r="N1203" s="61" t="s">
        <v>26</v>
      </c>
      <c r="O1203" s="57"/>
      <c r="P1203" s="14">
        <v>0</v>
      </c>
      <c r="Q1203" s="14">
        <v>0</v>
      </c>
      <c r="R1203" s="14">
        <v>0</v>
      </c>
      <c r="S1203" s="14">
        <v>0</v>
      </c>
      <c r="T1203" s="14">
        <v>0</v>
      </c>
      <c r="U1203" s="14">
        <v>0</v>
      </c>
      <c r="V1203" s="14">
        <v>0</v>
      </c>
      <c r="W1203" s="14">
        <v>0</v>
      </c>
      <c r="X1203" s="14">
        <v>0</v>
      </c>
      <c r="Y1203" s="14">
        <v>0</v>
      </c>
      <c r="Z1203" s="14">
        <v>0</v>
      </c>
      <c r="AA1203" s="14">
        <v>0</v>
      </c>
      <c r="AB1203" s="14">
        <v>0</v>
      </c>
      <c r="AC1203" s="14">
        <v>1</v>
      </c>
      <c r="AD1203" s="14">
        <v>0</v>
      </c>
    </row>
    <row r="1204" spans="1:30" ht="15" customHeight="1" x14ac:dyDescent="0.2">
      <c r="A1204" s="102" t="s">
        <v>2686</v>
      </c>
      <c r="B1204" s="102"/>
      <c r="C1204" s="62"/>
      <c r="D1204" s="62"/>
      <c r="E1204" s="62"/>
      <c r="F1204" s="62"/>
      <c r="G1204" s="62" t="s">
        <v>2687</v>
      </c>
      <c r="H1204" s="62"/>
      <c r="I1204" s="62"/>
      <c r="J1204" s="102"/>
      <c r="K1204" s="62"/>
      <c r="L1204" s="28" t="s">
        <v>2688</v>
      </c>
      <c r="M1204" s="28"/>
      <c r="N1204" s="61" t="s">
        <v>26</v>
      </c>
      <c r="O1204" s="59"/>
      <c r="P1204" s="14">
        <v>0</v>
      </c>
      <c r="Q1204" s="14">
        <v>0</v>
      </c>
      <c r="R1204" s="14">
        <v>0</v>
      </c>
      <c r="S1204" s="14">
        <v>0</v>
      </c>
      <c r="T1204" s="14">
        <v>0</v>
      </c>
      <c r="U1204" s="14">
        <v>0</v>
      </c>
      <c r="V1204" s="14">
        <v>0</v>
      </c>
      <c r="W1204" s="14">
        <v>0</v>
      </c>
      <c r="X1204" s="14">
        <v>0</v>
      </c>
      <c r="Y1204" s="14">
        <v>0</v>
      </c>
      <c r="Z1204" s="14">
        <v>0</v>
      </c>
      <c r="AA1204" s="14">
        <v>0</v>
      </c>
      <c r="AB1204" s="14">
        <v>0</v>
      </c>
      <c r="AC1204" s="14">
        <v>1</v>
      </c>
      <c r="AD1204" s="14">
        <v>0</v>
      </c>
    </row>
    <row r="1205" spans="1:30" ht="15" customHeight="1" x14ac:dyDescent="0.2">
      <c r="A1205" s="44" t="s">
        <v>2689</v>
      </c>
      <c r="B1205" s="44"/>
      <c r="C1205" s="19"/>
      <c r="D1205" s="19"/>
      <c r="E1205" s="19"/>
      <c r="F1205" s="19"/>
      <c r="G1205" s="19"/>
      <c r="H1205" s="19" t="s">
        <v>2690</v>
      </c>
      <c r="I1205" s="19"/>
      <c r="J1205" s="44"/>
      <c r="K1205" s="19"/>
      <c r="L1205" s="10" t="s">
        <v>2691</v>
      </c>
      <c r="M1205" s="10" t="s">
        <v>2692</v>
      </c>
      <c r="N1205" s="15" t="s">
        <v>48</v>
      </c>
      <c r="P1205" s="14">
        <v>0</v>
      </c>
      <c r="Q1205" s="14">
        <v>0</v>
      </c>
      <c r="R1205" s="14">
        <v>0</v>
      </c>
      <c r="S1205" s="14">
        <v>0</v>
      </c>
      <c r="T1205" s="14">
        <v>0</v>
      </c>
      <c r="U1205" s="14">
        <v>0</v>
      </c>
      <c r="V1205" s="14">
        <v>0</v>
      </c>
      <c r="W1205" s="14">
        <v>0</v>
      </c>
      <c r="X1205" s="14">
        <v>0</v>
      </c>
      <c r="Y1205" s="14">
        <v>0</v>
      </c>
      <c r="Z1205" s="14">
        <v>0</v>
      </c>
      <c r="AA1205" s="14">
        <v>0</v>
      </c>
      <c r="AB1205" s="14">
        <v>0</v>
      </c>
      <c r="AC1205" s="14">
        <v>1</v>
      </c>
      <c r="AD1205" s="14">
        <v>0</v>
      </c>
    </row>
    <row r="1206" spans="1:30" s="57" customFormat="1" ht="15" customHeight="1" x14ac:dyDescent="0.2">
      <c r="A1206" s="44" t="s">
        <v>2693</v>
      </c>
      <c r="B1206" s="44"/>
      <c r="C1206" s="19"/>
      <c r="D1206" s="19"/>
      <c r="E1206" s="19"/>
      <c r="F1206" s="19"/>
      <c r="G1206" s="19"/>
      <c r="H1206" s="19" t="s">
        <v>2694</v>
      </c>
      <c r="I1206" s="19"/>
      <c r="J1206" s="44"/>
      <c r="K1206" s="19"/>
      <c r="L1206" s="10" t="s">
        <v>2695</v>
      </c>
      <c r="M1206" s="10" t="s">
        <v>2696</v>
      </c>
      <c r="N1206" s="15" t="s">
        <v>48</v>
      </c>
      <c r="O1206" s="44"/>
      <c r="P1206" s="234">
        <v>0</v>
      </c>
      <c r="Q1206" s="234"/>
      <c r="R1206" s="234"/>
      <c r="S1206" s="234"/>
      <c r="T1206" s="234"/>
      <c r="U1206" s="234"/>
      <c r="V1206" s="234"/>
      <c r="W1206" s="234"/>
      <c r="X1206" s="234"/>
      <c r="Y1206" s="234"/>
      <c r="Z1206" s="234"/>
      <c r="AA1206" s="234"/>
      <c r="AB1206" s="234"/>
      <c r="AC1206" s="234"/>
      <c r="AD1206" s="234"/>
    </row>
    <row r="1207" spans="1:30" s="59" customFormat="1" ht="15" customHeight="1" x14ac:dyDescent="0.2">
      <c r="A1207" s="44" t="s">
        <v>2697</v>
      </c>
      <c r="B1207" s="44"/>
      <c r="C1207" s="19"/>
      <c r="D1207" s="19"/>
      <c r="E1207" s="19"/>
      <c r="F1207" s="19"/>
      <c r="G1207" s="19"/>
      <c r="H1207" s="19" t="s">
        <v>2698</v>
      </c>
      <c r="I1207" s="19"/>
      <c r="J1207" s="44"/>
      <c r="K1207" s="19"/>
      <c r="L1207" s="10" t="s">
        <v>2699</v>
      </c>
      <c r="M1207" s="10" t="s">
        <v>2700</v>
      </c>
      <c r="N1207" s="15" t="s">
        <v>48</v>
      </c>
      <c r="O1207" s="44"/>
      <c r="P1207" s="14">
        <v>0</v>
      </c>
      <c r="Q1207" s="14"/>
      <c r="R1207" s="14"/>
      <c r="S1207" s="14"/>
      <c r="T1207" s="14"/>
      <c r="U1207" s="14"/>
      <c r="V1207" s="14"/>
      <c r="W1207" s="14"/>
      <c r="X1207" s="14"/>
      <c r="Y1207" s="14"/>
      <c r="Z1207" s="14"/>
      <c r="AA1207" s="14"/>
      <c r="AB1207" s="14"/>
      <c r="AC1207" s="14"/>
      <c r="AD1207" s="14"/>
    </row>
    <row r="1208" spans="1:30" ht="15" customHeight="1" x14ac:dyDescent="0.2">
      <c r="A1208" s="44" t="s">
        <v>2701</v>
      </c>
      <c r="B1208" s="44"/>
      <c r="C1208" s="19"/>
      <c r="D1208" s="19"/>
      <c r="E1208" s="19"/>
      <c r="F1208" s="19"/>
      <c r="G1208" s="19"/>
      <c r="H1208" s="19" t="s">
        <v>2702</v>
      </c>
      <c r="I1208" s="19"/>
      <c r="J1208" s="44"/>
      <c r="K1208" s="19"/>
      <c r="L1208" s="10" t="s">
        <v>2703</v>
      </c>
      <c r="M1208" s="10" t="s">
        <v>2704</v>
      </c>
      <c r="N1208" s="15" t="s">
        <v>48</v>
      </c>
      <c r="P1208" s="238"/>
    </row>
    <row r="1209" spans="1:30" ht="15" customHeight="1" x14ac:dyDescent="0.2">
      <c r="A1209" s="44" t="s">
        <v>2705</v>
      </c>
      <c r="B1209" s="44"/>
      <c r="C1209" s="19"/>
      <c r="D1209" s="19"/>
      <c r="E1209" s="19"/>
      <c r="F1209" s="19"/>
      <c r="G1209" s="19"/>
      <c r="H1209" s="19" t="s">
        <v>2706</v>
      </c>
      <c r="I1209" s="19"/>
      <c r="J1209" s="44"/>
      <c r="K1209" s="19"/>
      <c r="L1209" s="10" t="s">
        <v>2707</v>
      </c>
      <c r="M1209" s="10" t="s">
        <v>2708</v>
      </c>
      <c r="N1209" s="15" t="s">
        <v>48</v>
      </c>
      <c r="P1209" s="14">
        <v>0</v>
      </c>
    </row>
    <row r="1210" spans="1:30" ht="15" customHeight="1" x14ac:dyDescent="0.2">
      <c r="A1210" s="44" t="s">
        <v>2709</v>
      </c>
      <c r="B1210" s="44"/>
      <c r="C1210" s="19"/>
      <c r="D1210" s="19"/>
      <c r="E1210" s="19"/>
      <c r="F1210" s="19"/>
      <c r="G1210" s="19"/>
      <c r="H1210" s="19" t="s">
        <v>2710</v>
      </c>
      <c r="I1210" s="19"/>
      <c r="J1210" s="44"/>
      <c r="K1210" s="19"/>
      <c r="L1210" s="10" t="s">
        <v>2711</v>
      </c>
      <c r="M1210" s="10" t="s">
        <v>2712</v>
      </c>
      <c r="N1210" s="15" t="s">
        <v>48</v>
      </c>
      <c r="P1210" s="14">
        <v>0</v>
      </c>
    </row>
    <row r="1211" spans="1:30" ht="15" customHeight="1" x14ac:dyDescent="0.2">
      <c r="A1211" s="44" t="s">
        <v>2713</v>
      </c>
      <c r="B1211" s="44"/>
      <c r="C1211" s="19"/>
      <c r="D1211" s="19"/>
      <c r="E1211" s="19"/>
      <c r="F1211" s="19"/>
      <c r="G1211" s="19"/>
      <c r="H1211" s="19" t="s">
        <v>2714</v>
      </c>
      <c r="I1211" s="19"/>
      <c r="J1211" s="44"/>
      <c r="K1211" s="19"/>
      <c r="L1211" s="10" t="s">
        <v>2715</v>
      </c>
      <c r="M1211" s="10" t="s">
        <v>2716</v>
      </c>
      <c r="N1211" s="15" t="s">
        <v>48</v>
      </c>
      <c r="P1211" s="14">
        <v>0</v>
      </c>
    </row>
    <row r="1212" spans="1:30" ht="15" customHeight="1" x14ac:dyDescent="0.2">
      <c r="A1212" s="44" t="s">
        <v>2717</v>
      </c>
      <c r="B1212" s="44"/>
      <c r="C1212" s="19"/>
      <c r="D1212" s="19"/>
      <c r="E1212" s="19"/>
      <c r="F1212" s="19"/>
      <c r="G1212" s="19"/>
      <c r="H1212" s="19" t="s">
        <v>2718</v>
      </c>
      <c r="I1212" s="19"/>
      <c r="J1212" s="44"/>
      <c r="K1212" s="19"/>
      <c r="L1212" s="10" t="s">
        <v>2719</v>
      </c>
      <c r="M1212" s="11" t="s">
        <v>2720</v>
      </c>
      <c r="N1212" s="15" t="s">
        <v>48</v>
      </c>
      <c r="P1212" s="14">
        <v>0</v>
      </c>
    </row>
    <row r="1213" spans="1:30" ht="15" customHeight="1" x14ac:dyDescent="0.2">
      <c r="A1213" s="44" t="s">
        <v>2721</v>
      </c>
      <c r="B1213" s="44"/>
      <c r="C1213" s="19"/>
      <c r="D1213" s="19"/>
      <c r="E1213" s="19"/>
      <c r="F1213" s="19"/>
      <c r="G1213" s="19"/>
      <c r="H1213" s="19" t="s">
        <v>2722</v>
      </c>
      <c r="I1213" s="19"/>
      <c r="J1213" s="44"/>
      <c r="K1213" s="19"/>
      <c r="L1213" s="10" t="s">
        <v>2723</v>
      </c>
      <c r="M1213" s="10" t="s">
        <v>2724</v>
      </c>
      <c r="N1213" s="15" t="s">
        <v>48</v>
      </c>
      <c r="P1213" s="14">
        <v>0</v>
      </c>
    </row>
    <row r="1214" spans="1:30" ht="15" customHeight="1" x14ac:dyDescent="0.2">
      <c r="A1214" s="44" t="s">
        <v>2725</v>
      </c>
      <c r="B1214" s="44"/>
      <c r="C1214" s="19"/>
      <c r="D1214" s="19"/>
      <c r="E1214" s="19"/>
      <c r="F1214" s="19"/>
      <c r="G1214" s="19"/>
      <c r="H1214" s="19" t="s">
        <v>2726</v>
      </c>
      <c r="I1214" s="19"/>
      <c r="J1214" s="44"/>
      <c r="K1214" s="19"/>
      <c r="L1214" s="10" t="s">
        <v>2727</v>
      </c>
      <c r="M1214" s="10" t="s">
        <v>2728</v>
      </c>
      <c r="N1214" s="15" t="s">
        <v>48</v>
      </c>
      <c r="P1214" s="14">
        <v>0</v>
      </c>
    </row>
    <row r="1215" spans="1:30" ht="15" customHeight="1" x14ac:dyDescent="0.2">
      <c r="A1215" s="44" t="s">
        <v>2729</v>
      </c>
      <c r="B1215" s="44"/>
      <c r="C1215" s="19"/>
      <c r="D1215" s="19"/>
      <c r="E1215" s="19"/>
      <c r="F1215" s="19"/>
      <c r="G1215" s="19"/>
      <c r="H1215" s="19" t="s">
        <v>2730</v>
      </c>
      <c r="I1215" s="19"/>
      <c r="J1215" s="44"/>
      <c r="K1215" s="19"/>
      <c r="L1215" s="10" t="s">
        <v>2731</v>
      </c>
      <c r="M1215" s="10" t="s">
        <v>2732</v>
      </c>
      <c r="N1215" s="15" t="s">
        <v>48</v>
      </c>
      <c r="P1215" s="14">
        <v>0</v>
      </c>
    </row>
    <row r="1216" spans="1:30" ht="15" customHeight="1" x14ac:dyDescent="0.2">
      <c r="A1216" s="44" t="s">
        <v>2733</v>
      </c>
      <c r="B1216" s="44"/>
      <c r="C1216" s="19"/>
      <c r="D1216" s="19"/>
      <c r="E1216" s="19"/>
      <c r="F1216" s="19"/>
      <c r="G1216" s="19"/>
      <c r="H1216" s="19" t="s">
        <v>2734</v>
      </c>
      <c r="I1216" s="19"/>
      <c r="J1216" s="44"/>
      <c r="K1216" s="19"/>
      <c r="L1216" s="10" t="s">
        <v>2735</v>
      </c>
      <c r="M1216" s="10" t="s">
        <v>2736</v>
      </c>
      <c r="N1216" s="15" t="s">
        <v>48</v>
      </c>
      <c r="P1216" s="238"/>
    </row>
    <row r="1217" spans="1:30" ht="15" customHeight="1" x14ac:dyDescent="0.2">
      <c r="A1217" s="109" t="s">
        <v>2737</v>
      </c>
      <c r="B1217" s="109"/>
      <c r="C1217" s="25"/>
      <c r="D1217" s="25"/>
      <c r="E1217" s="25"/>
      <c r="F1217" s="25"/>
      <c r="G1217" s="25"/>
      <c r="H1217" s="25" t="s">
        <v>2738</v>
      </c>
      <c r="I1217" s="25"/>
      <c r="J1217" s="109"/>
      <c r="K1217" s="25"/>
      <c r="L1217" s="28" t="s">
        <v>2739</v>
      </c>
      <c r="M1217" s="28" t="s">
        <v>2740</v>
      </c>
      <c r="N1217" s="31" t="s">
        <v>26</v>
      </c>
      <c r="P1217" s="238"/>
    </row>
    <row r="1218" spans="1:30" ht="15" customHeight="1" x14ac:dyDescent="0.2">
      <c r="A1218" s="44" t="s">
        <v>2741</v>
      </c>
      <c r="B1218" s="44"/>
      <c r="C1218" s="19"/>
      <c r="D1218" s="19"/>
      <c r="E1218" s="19"/>
      <c r="F1218" s="19"/>
      <c r="G1218" s="19"/>
      <c r="H1218" s="19"/>
      <c r="I1218" s="19" t="s">
        <v>2742</v>
      </c>
      <c r="J1218" s="44"/>
      <c r="K1218" s="19"/>
      <c r="L1218" s="10" t="s">
        <v>2743</v>
      </c>
      <c r="M1218" s="10" t="s">
        <v>2740</v>
      </c>
      <c r="N1218" s="15" t="s">
        <v>48</v>
      </c>
      <c r="P1218" s="238"/>
    </row>
    <row r="1219" spans="1:30" ht="15" customHeight="1" x14ac:dyDescent="0.2">
      <c r="A1219" s="44" t="s">
        <v>2744</v>
      </c>
      <c r="B1219" s="44"/>
      <c r="C1219" s="19"/>
      <c r="D1219" s="19"/>
      <c r="E1219" s="19"/>
      <c r="F1219" s="19"/>
      <c r="G1219" s="19"/>
      <c r="H1219" s="19"/>
      <c r="I1219" s="19" t="s">
        <v>2745</v>
      </c>
      <c r="J1219" s="44"/>
      <c r="K1219" s="19"/>
      <c r="L1219" s="10" t="s">
        <v>2746</v>
      </c>
      <c r="M1219" s="10" t="s">
        <v>2740</v>
      </c>
      <c r="N1219" s="15" t="s">
        <v>48</v>
      </c>
      <c r="P1219" s="238"/>
    </row>
    <row r="1220" spans="1:30" ht="15" customHeight="1" x14ac:dyDescent="0.2">
      <c r="A1220" s="44" t="s">
        <v>2747</v>
      </c>
      <c r="B1220" s="44"/>
      <c r="C1220" s="19"/>
      <c r="D1220" s="19"/>
      <c r="E1220" s="19"/>
      <c r="F1220" s="19"/>
      <c r="G1220" s="19"/>
      <c r="H1220" s="8" t="s">
        <v>2748</v>
      </c>
      <c r="I1220" s="11"/>
      <c r="J1220" s="44"/>
      <c r="K1220" s="19"/>
      <c r="L1220" s="10" t="s">
        <v>2749</v>
      </c>
      <c r="M1220" s="10" t="s">
        <v>2750</v>
      </c>
      <c r="N1220" s="15" t="s">
        <v>48</v>
      </c>
      <c r="P1220" s="14">
        <v>0</v>
      </c>
    </row>
    <row r="1221" spans="1:30" ht="15" customHeight="1" x14ac:dyDescent="0.2">
      <c r="A1221" s="44" t="s">
        <v>2751</v>
      </c>
      <c r="B1221" s="44"/>
      <c r="C1221" s="19"/>
      <c r="D1221" s="19"/>
      <c r="E1221" s="19"/>
      <c r="F1221" s="19"/>
      <c r="G1221" s="19"/>
      <c r="H1221" s="19" t="s">
        <v>2752</v>
      </c>
      <c r="I1221" s="11"/>
      <c r="J1221" s="44"/>
      <c r="K1221" s="19"/>
      <c r="L1221" s="10" t="s">
        <v>2753</v>
      </c>
      <c r="M1221" s="10" t="s">
        <v>2740</v>
      </c>
      <c r="N1221" s="15" t="s">
        <v>48</v>
      </c>
      <c r="P1221" s="14">
        <v>0</v>
      </c>
    </row>
    <row r="1222" spans="1:30" ht="15" customHeight="1" x14ac:dyDescent="0.2">
      <c r="A1222" s="44" t="s">
        <v>2754</v>
      </c>
      <c r="B1222" s="44"/>
      <c r="C1222" s="19"/>
      <c r="D1222" s="19"/>
      <c r="E1222" s="19"/>
      <c r="F1222" s="19"/>
      <c r="G1222" s="19"/>
      <c r="H1222" s="19" t="s">
        <v>2755</v>
      </c>
      <c r="I1222" s="11"/>
      <c r="J1222" s="44"/>
      <c r="K1222" s="19"/>
      <c r="L1222" s="10" t="s">
        <v>2756</v>
      </c>
      <c r="M1222" s="10"/>
      <c r="N1222" s="107" t="s">
        <v>48</v>
      </c>
      <c r="P1222" s="14">
        <v>0</v>
      </c>
    </row>
    <row r="1223" spans="1:30" ht="15" customHeight="1" x14ac:dyDescent="0.2">
      <c r="A1223" s="102" t="s">
        <v>2757</v>
      </c>
      <c r="B1223" s="102"/>
      <c r="C1223" s="62"/>
      <c r="D1223" s="62"/>
      <c r="E1223" s="62"/>
      <c r="F1223" s="62"/>
      <c r="G1223" s="62" t="s">
        <v>2758</v>
      </c>
      <c r="H1223" s="62"/>
      <c r="I1223" s="62"/>
      <c r="J1223" s="102"/>
      <c r="K1223" s="62"/>
      <c r="L1223" s="28" t="s">
        <v>2759</v>
      </c>
      <c r="M1223" s="28"/>
      <c r="N1223" s="61" t="s">
        <v>26</v>
      </c>
      <c r="O1223" s="59"/>
      <c r="P1223" s="14">
        <v>0</v>
      </c>
    </row>
    <row r="1224" spans="1:30" ht="15" customHeight="1" x14ac:dyDescent="0.2">
      <c r="A1224" s="44" t="s">
        <v>2760</v>
      </c>
      <c r="B1224" s="44"/>
      <c r="C1224" s="19"/>
      <c r="D1224" s="19"/>
      <c r="E1224" s="19"/>
      <c r="F1224" s="19"/>
      <c r="G1224" s="19"/>
      <c r="H1224" s="19" t="s">
        <v>2761</v>
      </c>
      <c r="I1224" s="19"/>
      <c r="J1224" s="44"/>
      <c r="K1224" s="19"/>
      <c r="L1224" s="10" t="s">
        <v>2762</v>
      </c>
      <c r="M1224" s="10" t="s">
        <v>2763</v>
      </c>
      <c r="N1224" s="15" t="s">
        <v>48</v>
      </c>
      <c r="P1224" s="14">
        <v>0</v>
      </c>
    </row>
    <row r="1225" spans="1:30" ht="15" customHeight="1" x14ac:dyDescent="0.2">
      <c r="A1225" s="44" t="s">
        <v>2764</v>
      </c>
      <c r="B1225" s="44"/>
      <c r="C1225" s="19"/>
      <c r="D1225" s="19"/>
      <c r="E1225" s="19"/>
      <c r="F1225" s="19"/>
      <c r="G1225" s="19"/>
      <c r="H1225" s="19" t="s">
        <v>2765</v>
      </c>
      <c r="I1225" s="19"/>
      <c r="J1225" s="44"/>
      <c r="K1225" s="19"/>
      <c r="L1225" s="10" t="s">
        <v>2766</v>
      </c>
      <c r="M1225" s="10" t="s">
        <v>2767</v>
      </c>
      <c r="N1225" s="15" t="s">
        <v>48</v>
      </c>
      <c r="P1225" s="14">
        <v>0</v>
      </c>
    </row>
    <row r="1226" spans="1:30" s="59" customFormat="1" ht="15" customHeight="1" x14ac:dyDescent="0.2">
      <c r="A1226" s="44" t="s">
        <v>2768</v>
      </c>
      <c r="B1226" s="44"/>
      <c r="C1226" s="19"/>
      <c r="D1226" s="19"/>
      <c r="E1226" s="19"/>
      <c r="F1226" s="19"/>
      <c r="G1226" s="19"/>
      <c r="H1226" s="19" t="s">
        <v>2769</v>
      </c>
      <c r="I1226" s="19"/>
      <c r="J1226" s="44"/>
      <c r="K1226" s="19"/>
      <c r="L1226" s="10" t="s">
        <v>2770</v>
      </c>
      <c r="M1226" s="10" t="s">
        <v>2771</v>
      </c>
      <c r="N1226" s="15" t="s">
        <v>48</v>
      </c>
      <c r="O1226" s="44"/>
      <c r="P1226" s="14">
        <v>0</v>
      </c>
      <c r="Q1226" s="14"/>
      <c r="R1226" s="14"/>
      <c r="S1226" s="14"/>
      <c r="T1226" s="14"/>
      <c r="U1226" s="14"/>
      <c r="V1226" s="14"/>
      <c r="W1226" s="14"/>
      <c r="X1226" s="14"/>
      <c r="Y1226" s="14"/>
      <c r="Z1226" s="14"/>
      <c r="AA1226" s="14"/>
      <c r="AB1226" s="14"/>
      <c r="AC1226" s="14"/>
      <c r="AD1226" s="14"/>
    </row>
    <row r="1227" spans="1:30" ht="15" customHeight="1" x14ac:dyDescent="0.2">
      <c r="A1227" s="102" t="s">
        <v>2772</v>
      </c>
      <c r="B1227" s="102"/>
      <c r="C1227" s="62"/>
      <c r="D1227" s="62"/>
      <c r="E1227" s="62"/>
      <c r="F1227" s="62"/>
      <c r="G1227" s="62" t="s">
        <v>2773</v>
      </c>
      <c r="H1227" s="62"/>
      <c r="I1227" s="62"/>
      <c r="J1227" s="102"/>
      <c r="K1227" s="62"/>
      <c r="L1227" s="28" t="s">
        <v>2774</v>
      </c>
      <c r="M1227" s="28"/>
      <c r="N1227" s="61" t="s">
        <v>26</v>
      </c>
      <c r="O1227" s="59"/>
      <c r="P1227" s="14">
        <v>0</v>
      </c>
    </row>
    <row r="1228" spans="1:30" ht="15" customHeight="1" x14ac:dyDescent="0.2">
      <c r="A1228" s="44" t="s">
        <v>2775</v>
      </c>
      <c r="B1228" s="44"/>
      <c r="C1228" s="19"/>
      <c r="D1228" s="19"/>
      <c r="E1228" s="19"/>
      <c r="F1228" s="19"/>
      <c r="G1228" s="19"/>
      <c r="H1228" s="19" t="s">
        <v>2776</v>
      </c>
      <c r="I1228" s="19"/>
      <c r="J1228" s="44"/>
      <c r="K1228" s="19"/>
      <c r="L1228" s="10" t="s">
        <v>2777</v>
      </c>
      <c r="M1228" s="10" t="s">
        <v>2696</v>
      </c>
      <c r="N1228" s="15" t="s">
        <v>48</v>
      </c>
      <c r="P1228" s="238"/>
    </row>
    <row r="1229" spans="1:30" ht="15" customHeight="1" x14ac:dyDescent="0.2">
      <c r="A1229" s="44" t="s">
        <v>2778</v>
      </c>
      <c r="B1229" s="44"/>
      <c r="C1229" s="19"/>
      <c r="D1229" s="19"/>
      <c r="E1229" s="19"/>
      <c r="F1229" s="19"/>
      <c r="G1229" s="19"/>
      <c r="H1229" s="19" t="s">
        <v>2779</v>
      </c>
      <c r="I1229" s="19"/>
      <c r="J1229" s="44"/>
      <c r="K1229" s="19"/>
      <c r="L1229" s="10" t="s">
        <v>2780</v>
      </c>
      <c r="M1229" s="10" t="s">
        <v>2696</v>
      </c>
      <c r="N1229" s="15" t="s">
        <v>48</v>
      </c>
      <c r="P1229" s="238"/>
    </row>
    <row r="1230" spans="1:30" s="59" customFormat="1" ht="15" customHeight="1" x14ac:dyDescent="0.2">
      <c r="A1230" s="44" t="s">
        <v>2781</v>
      </c>
      <c r="B1230" s="44"/>
      <c r="C1230" s="19"/>
      <c r="D1230" s="19"/>
      <c r="E1230" s="19"/>
      <c r="F1230" s="19"/>
      <c r="G1230" s="19"/>
      <c r="H1230" s="19" t="s">
        <v>2782</v>
      </c>
      <c r="I1230" s="19"/>
      <c r="J1230" s="44"/>
      <c r="K1230" s="19"/>
      <c r="L1230" s="10" t="s">
        <v>2783</v>
      </c>
      <c r="M1230" s="10" t="s">
        <v>2784</v>
      </c>
      <c r="N1230" s="15" t="s">
        <v>48</v>
      </c>
      <c r="O1230" s="44"/>
      <c r="P1230" s="14">
        <v>0</v>
      </c>
      <c r="Q1230" s="14"/>
      <c r="R1230" s="14"/>
      <c r="S1230" s="14"/>
      <c r="T1230" s="14"/>
      <c r="U1230" s="14"/>
      <c r="V1230" s="14"/>
      <c r="W1230" s="14"/>
      <c r="X1230" s="14"/>
      <c r="Y1230" s="14"/>
      <c r="Z1230" s="14"/>
      <c r="AA1230" s="14"/>
      <c r="AB1230" s="14"/>
      <c r="AC1230" s="14"/>
      <c r="AD1230" s="14"/>
    </row>
    <row r="1231" spans="1:30" ht="15" customHeight="1" x14ac:dyDescent="0.2">
      <c r="A1231" s="102" t="s">
        <v>2785</v>
      </c>
      <c r="B1231" s="102"/>
      <c r="C1231" s="62"/>
      <c r="D1231" s="62"/>
      <c r="E1231" s="62"/>
      <c r="F1231" s="62"/>
      <c r="G1231" s="62" t="s">
        <v>2786</v>
      </c>
      <c r="H1231" s="62"/>
      <c r="I1231" s="62"/>
      <c r="J1231" s="102"/>
      <c r="K1231" s="62"/>
      <c r="L1231" s="28" t="s">
        <v>2787</v>
      </c>
      <c r="M1231" s="28"/>
      <c r="N1231" s="61" t="s">
        <v>26</v>
      </c>
      <c r="O1231" s="59"/>
      <c r="P1231" s="14">
        <v>0</v>
      </c>
    </row>
    <row r="1232" spans="1:30" ht="15" customHeight="1" x14ac:dyDescent="0.2">
      <c r="A1232" s="109" t="s">
        <v>2788</v>
      </c>
      <c r="B1232" s="109"/>
      <c r="C1232" s="25"/>
      <c r="D1232" s="25"/>
      <c r="E1232" s="25"/>
      <c r="F1232" s="25"/>
      <c r="G1232" s="25"/>
      <c r="H1232" s="25" t="s">
        <v>2789</v>
      </c>
      <c r="I1232" s="25"/>
      <c r="J1232" s="109"/>
      <c r="K1232" s="25"/>
      <c r="L1232" s="28" t="s">
        <v>2790</v>
      </c>
      <c r="M1232" s="28"/>
      <c r="N1232" s="31" t="s">
        <v>26</v>
      </c>
      <c r="P1232" s="14">
        <v>0</v>
      </c>
    </row>
    <row r="1233" spans="1:30" ht="15" customHeight="1" x14ac:dyDescent="0.2">
      <c r="A1233" s="44" t="s">
        <v>2791</v>
      </c>
      <c r="B1233" s="44"/>
      <c r="C1233" s="19"/>
      <c r="D1233" s="19"/>
      <c r="E1233" s="19"/>
      <c r="F1233" s="19"/>
      <c r="G1233" s="19"/>
      <c r="H1233" s="19"/>
      <c r="I1233" s="19" t="s">
        <v>2792</v>
      </c>
      <c r="J1233" s="44"/>
      <c r="K1233" s="19"/>
      <c r="L1233" s="10" t="s">
        <v>2793</v>
      </c>
      <c r="M1233" s="10" t="s">
        <v>2794</v>
      </c>
      <c r="N1233" s="15" t="s">
        <v>48</v>
      </c>
      <c r="P1233" s="14">
        <v>0</v>
      </c>
    </row>
    <row r="1234" spans="1:30" s="59" customFormat="1" ht="15" customHeight="1" x14ac:dyDescent="0.2">
      <c r="A1234" s="44" t="s">
        <v>2795</v>
      </c>
      <c r="B1234" s="44"/>
      <c r="C1234" s="19"/>
      <c r="D1234" s="19"/>
      <c r="E1234" s="19"/>
      <c r="F1234" s="19"/>
      <c r="G1234" s="19"/>
      <c r="H1234" s="19"/>
      <c r="I1234" s="19" t="s">
        <v>2796</v>
      </c>
      <c r="J1234" s="44"/>
      <c r="K1234" s="19"/>
      <c r="L1234" s="10" t="s">
        <v>2797</v>
      </c>
      <c r="M1234" s="10" t="s">
        <v>2798</v>
      </c>
      <c r="N1234" s="15" t="s">
        <v>48</v>
      </c>
      <c r="O1234" s="44"/>
      <c r="P1234" s="238"/>
      <c r="Q1234" s="14"/>
      <c r="R1234" s="14"/>
      <c r="S1234" s="14"/>
      <c r="T1234" s="14"/>
      <c r="U1234" s="14"/>
      <c r="V1234" s="14"/>
      <c r="W1234" s="14"/>
      <c r="X1234" s="14"/>
      <c r="Y1234" s="14"/>
      <c r="Z1234" s="14"/>
      <c r="AA1234" s="14"/>
      <c r="AB1234" s="14"/>
      <c r="AC1234" s="14"/>
      <c r="AD1234" s="14"/>
    </row>
    <row r="1235" spans="1:30" ht="15" customHeight="1" x14ac:dyDescent="0.2">
      <c r="A1235" s="44" t="s">
        <v>2799</v>
      </c>
      <c r="B1235" s="44"/>
      <c r="C1235" s="19"/>
      <c r="D1235" s="19"/>
      <c r="E1235" s="19"/>
      <c r="F1235" s="19"/>
      <c r="G1235" s="19"/>
      <c r="H1235" s="19"/>
      <c r="I1235" s="19" t="s">
        <v>2800</v>
      </c>
      <c r="J1235" s="44"/>
      <c r="K1235" s="19"/>
      <c r="L1235" s="10" t="s">
        <v>2801</v>
      </c>
      <c r="M1235" s="10" t="s">
        <v>2802</v>
      </c>
      <c r="N1235" s="15" t="s">
        <v>48</v>
      </c>
      <c r="P1235" s="238"/>
    </row>
    <row r="1236" spans="1:30" ht="15" customHeight="1" x14ac:dyDescent="0.2">
      <c r="A1236" s="44" t="s">
        <v>2803</v>
      </c>
      <c r="B1236" s="44"/>
      <c r="C1236" s="19"/>
      <c r="D1236" s="19"/>
      <c r="E1236" s="19"/>
      <c r="F1236" s="19"/>
      <c r="G1236" s="19"/>
      <c r="H1236" s="19"/>
      <c r="I1236" s="19" t="s">
        <v>2804</v>
      </c>
      <c r="J1236" s="44"/>
      <c r="K1236" s="19"/>
      <c r="L1236" s="10" t="s">
        <v>2805</v>
      </c>
      <c r="M1236" s="10" t="s">
        <v>2806</v>
      </c>
      <c r="N1236" s="15" t="s">
        <v>48</v>
      </c>
      <c r="P1236" s="238"/>
    </row>
    <row r="1237" spans="1:30" ht="15" customHeight="1" x14ac:dyDescent="0.2">
      <c r="A1237" s="44" t="s">
        <v>2807</v>
      </c>
      <c r="B1237" s="44"/>
      <c r="C1237" s="19"/>
      <c r="D1237" s="19"/>
      <c r="E1237" s="19"/>
      <c r="F1237" s="19"/>
      <c r="G1237" s="19"/>
      <c r="H1237" s="19"/>
      <c r="I1237" s="19" t="s">
        <v>2808</v>
      </c>
      <c r="J1237" s="44"/>
      <c r="K1237" s="19"/>
      <c r="L1237" s="10" t="s">
        <v>2809</v>
      </c>
      <c r="M1237" s="10" t="s">
        <v>2810</v>
      </c>
      <c r="N1237" s="15" t="s">
        <v>48</v>
      </c>
      <c r="P1237" s="238"/>
    </row>
    <row r="1238" spans="1:30" ht="15" customHeight="1" x14ac:dyDescent="0.2">
      <c r="A1238" s="44" t="s">
        <v>2811</v>
      </c>
      <c r="B1238" s="44"/>
      <c r="C1238" s="19"/>
      <c r="D1238" s="19"/>
      <c r="E1238" s="19"/>
      <c r="F1238" s="19"/>
      <c r="G1238" s="19"/>
      <c r="H1238" s="19"/>
      <c r="I1238" s="19" t="s">
        <v>2812</v>
      </c>
      <c r="J1238" s="44"/>
      <c r="K1238" s="19"/>
      <c r="L1238" s="10" t="s">
        <v>2813</v>
      </c>
      <c r="M1238" s="10" t="s">
        <v>2814</v>
      </c>
      <c r="N1238" s="15" t="s">
        <v>48</v>
      </c>
      <c r="P1238" s="238"/>
    </row>
    <row r="1239" spans="1:30" ht="15" customHeight="1" x14ac:dyDescent="0.2">
      <c r="A1239" s="102" t="s">
        <v>2815</v>
      </c>
      <c r="B1239" s="102"/>
      <c r="C1239" s="102"/>
      <c r="D1239" s="62"/>
      <c r="E1239" s="62"/>
      <c r="F1239" s="7" t="s">
        <v>2816</v>
      </c>
      <c r="G1239" s="62"/>
      <c r="H1239" s="62"/>
      <c r="I1239" s="102"/>
      <c r="J1239" s="62"/>
      <c r="K1239" s="102"/>
      <c r="L1239" s="60" t="s">
        <v>2817</v>
      </c>
      <c r="M1239" s="60"/>
      <c r="N1239" s="61" t="s">
        <v>26</v>
      </c>
      <c r="O1239" s="59"/>
      <c r="P1239" s="238"/>
    </row>
    <row r="1240" spans="1:30" ht="15" customHeight="1" x14ac:dyDescent="0.2">
      <c r="A1240" s="44" t="s">
        <v>2818</v>
      </c>
      <c r="B1240" s="44"/>
      <c r="C1240" s="19"/>
      <c r="D1240" s="19"/>
      <c r="E1240" s="19"/>
      <c r="F1240" s="19"/>
      <c r="G1240" s="19"/>
      <c r="H1240" s="19" t="s">
        <v>2819</v>
      </c>
      <c r="I1240" s="44"/>
      <c r="J1240" s="19"/>
      <c r="K1240" s="19"/>
      <c r="L1240" s="10" t="s">
        <v>2820</v>
      </c>
      <c r="M1240" s="10" t="s">
        <v>2821</v>
      </c>
      <c r="N1240" s="15" t="s">
        <v>48</v>
      </c>
      <c r="P1240" s="238"/>
    </row>
    <row r="1241" spans="1:30" ht="15" customHeight="1" x14ac:dyDescent="0.2">
      <c r="A1241" s="44" t="s">
        <v>2822</v>
      </c>
      <c r="B1241" s="44"/>
      <c r="C1241" s="19"/>
      <c r="D1241" s="19"/>
      <c r="E1241" s="19"/>
      <c r="F1241" s="19"/>
      <c r="G1241" s="19"/>
      <c r="H1241" s="19" t="s">
        <v>2823</v>
      </c>
      <c r="I1241" s="44"/>
      <c r="J1241" s="19"/>
      <c r="K1241" s="19"/>
      <c r="L1241" s="10" t="s">
        <v>2824</v>
      </c>
      <c r="M1241" s="10" t="s">
        <v>2825</v>
      </c>
      <c r="N1241" s="15" t="s">
        <v>48</v>
      </c>
      <c r="P1241" s="238"/>
    </row>
    <row r="1242" spans="1:30" s="59" customFormat="1" ht="15" customHeight="1" x14ac:dyDescent="0.2">
      <c r="A1242" s="44" t="s">
        <v>2826</v>
      </c>
      <c r="B1242" s="44"/>
      <c r="C1242" s="19"/>
      <c r="D1242" s="19"/>
      <c r="E1242" s="19"/>
      <c r="F1242" s="19"/>
      <c r="G1242" s="19"/>
      <c r="H1242" s="19" t="s">
        <v>2827</v>
      </c>
      <c r="I1242" s="44"/>
      <c r="J1242" s="19"/>
      <c r="K1242" s="19"/>
      <c r="L1242" s="10" t="s">
        <v>2828</v>
      </c>
      <c r="M1242" s="10" t="s">
        <v>2829</v>
      </c>
      <c r="N1242" s="15" t="s">
        <v>48</v>
      </c>
      <c r="O1242" s="44"/>
      <c r="P1242" s="238"/>
      <c r="Q1242" s="14"/>
      <c r="R1242" s="14"/>
      <c r="S1242" s="14"/>
      <c r="T1242" s="14"/>
      <c r="U1242" s="14"/>
      <c r="V1242" s="14"/>
      <c r="W1242" s="14"/>
      <c r="X1242" s="14"/>
      <c r="Y1242" s="14"/>
      <c r="Z1242" s="14"/>
      <c r="AA1242" s="14"/>
      <c r="AB1242" s="14"/>
      <c r="AC1242" s="14"/>
      <c r="AD1242" s="14"/>
    </row>
    <row r="1243" spans="1:30" ht="15" customHeight="1" x14ac:dyDescent="0.2">
      <c r="A1243" s="102" t="s">
        <v>2830</v>
      </c>
      <c r="B1243" s="102"/>
      <c r="C1243" s="102"/>
      <c r="D1243" s="62"/>
      <c r="E1243" s="98"/>
      <c r="F1243" s="62" t="s">
        <v>2831</v>
      </c>
      <c r="G1243" s="62"/>
      <c r="H1243" s="62"/>
      <c r="I1243" s="102"/>
      <c r="J1243" s="102"/>
      <c r="K1243" s="102"/>
      <c r="L1243" s="60" t="s">
        <v>2832</v>
      </c>
      <c r="M1243" s="60"/>
      <c r="N1243" s="61" t="s">
        <v>26</v>
      </c>
      <c r="O1243" s="59"/>
      <c r="P1243" s="238"/>
    </row>
    <row r="1244" spans="1:30" ht="15" customHeight="1" x14ac:dyDescent="0.2">
      <c r="A1244" s="109" t="s">
        <v>2833</v>
      </c>
      <c r="B1244" s="109"/>
      <c r="C1244" s="25"/>
      <c r="D1244" s="25"/>
      <c r="E1244" s="25"/>
      <c r="F1244" s="25"/>
      <c r="G1244" s="25" t="s">
        <v>2834</v>
      </c>
      <c r="H1244" s="109"/>
      <c r="I1244" s="109"/>
      <c r="J1244" s="109"/>
      <c r="K1244" s="25"/>
      <c r="L1244" s="28" t="s">
        <v>2835</v>
      </c>
      <c r="M1244" s="28"/>
      <c r="N1244" s="31" t="s">
        <v>26</v>
      </c>
      <c r="P1244" s="238"/>
    </row>
    <row r="1245" spans="1:30" ht="15" customHeight="1" x14ac:dyDescent="0.2">
      <c r="A1245" s="44" t="s">
        <v>2836</v>
      </c>
      <c r="B1245" s="44"/>
      <c r="C1245" s="19"/>
      <c r="D1245" s="19"/>
      <c r="E1245" s="19"/>
      <c r="F1245" s="19"/>
      <c r="G1245" s="19"/>
      <c r="H1245" s="19" t="s">
        <v>2834</v>
      </c>
      <c r="I1245" s="44"/>
      <c r="J1245" s="44"/>
      <c r="K1245" s="19"/>
      <c r="L1245" s="11" t="s">
        <v>2837</v>
      </c>
      <c r="M1245" s="10"/>
      <c r="N1245" s="15" t="s">
        <v>48</v>
      </c>
      <c r="P1245" s="238"/>
    </row>
    <row r="1246" spans="1:30" s="59" customFormat="1" ht="15" customHeight="1" x14ac:dyDescent="0.2">
      <c r="A1246" s="44" t="s">
        <v>2838</v>
      </c>
      <c r="B1246" s="44"/>
      <c r="C1246" s="19"/>
      <c r="D1246" s="19"/>
      <c r="E1246" s="19"/>
      <c r="F1246" s="19"/>
      <c r="G1246" s="19"/>
      <c r="H1246" s="19" t="s">
        <v>2839</v>
      </c>
      <c r="I1246" s="44"/>
      <c r="J1246" s="44"/>
      <c r="K1246" s="19"/>
      <c r="L1246" s="11" t="s">
        <v>2840</v>
      </c>
      <c r="M1246" s="10"/>
      <c r="N1246" s="15" t="s">
        <v>48</v>
      </c>
      <c r="O1246" s="44"/>
      <c r="P1246" s="14">
        <v>0</v>
      </c>
      <c r="Q1246" s="14"/>
      <c r="R1246" s="14"/>
      <c r="S1246" s="14"/>
      <c r="T1246" s="14"/>
      <c r="U1246" s="14"/>
      <c r="V1246" s="14"/>
      <c r="W1246" s="14"/>
      <c r="X1246" s="14"/>
      <c r="Y1246" s="14"/>
      <c r="Z1246" s="14"/>
      <c r="AA1246" s="14"/>
      <c r="AB1246" s="14"/>
      <c r="AC1246" s="14"/>
      <c r="AD1246" s="14"/>
    </row>
    <row r="1247" spans="1:30" ht="15" customHeight="1" x14ac:dyDescent="0.2">
      <c r="A1247" s="44" t="s">
        <v>2841</v>
      </c>
      <c r="B1247" s="44"/>
      <c r="C1247" s="19"/>
      <c r="D1247" s="19"/>
      <c r="E1247" s="19"/>
      <c r="F1247" s="19"/>
      <c r="G1247" s="19" t="s">
        <v>2842</v>
      </c>
      <c r="H1247" s="44"/>
      <c r="I1247" s="44"/>
      <c r="J1247" s="44"/>
      <c r="K1247" s="19"/>
      <c r="L1247" s="10" t="s">
        <v>2843</v>
      </c>
      <c r="M1247" s="10"/>
      <c r="N1247" s="15" t="s">
        <v>48</v>
      </c>
      <c r="P1247" s="14">
        <v>0</v>
      </c>
    </row>
    <row r="1248" spans="1:30" ht="15" customHeight="1" x14ac:dyDescent="0.2">
      <c r="A1248" s="102" t="s">
        <v>2844</v>
      </c>
      <c r="B1248" s="67"/>
      <c r="C1248" s="67"/>
      <c r="D1248" s="67"/>
      <c r="E1248" s="7"/>
      <c r="F1248" s="7" t="s">
        <v>2845</v>
      </c>
      <c r="G1248" s="7"/>
      <c r="H1248" s="7"/>
      <c r="I1248" s="7"/>
      <c r="J1248" s="43"/>
      <c r="K1248" s="43"/>
      <c r="L1248" s="185" t="s">
        <v>2846</v>
      </c>
      <c r="M1248" s="185"/>
      <c r="N1248" s="61" t="s">
        <v>26</v>
      </c>
      <c r="O1248" s="57"/>
      <c r="P1248" s="14">
        <v>0</v>
      </c>
    </row>
    <row r="1249" spans="1:30" ht="15" customHeight="1" x14ac:dyDescent="0.2">
      <c r="A1249" s="44" t="s">
        <v>2847</v>
      </c>
      <c r="B1249" s="128"/>
      <c r="C1249" s="128"/>
      <c r="D1249" s="128"/>
      <c r="E1249" s="129"/>
      <c r="F1249" s="129"/>
      <c r="G1249" s="13" t="s">
        <v>2848</v>
      </c>
      <c r="H1249" s="129"/>
      <c r="I1249" s="129"/>
      <c r="J1249" s="8"/>
      <c r="K1249" s="8"/>
      <c r="L1249" s="110" t="s">
        <v>2849</v>
      </c>
      <c r="M1249" s="110"/>
      <c r="N1249" s="15" t="s">
        <v>48</v>
      </c>
      <c r="O1249" s="57"/>
      <c r="P1249" s="14">
        <v>0</v>
      </c>
    </row>
    <row r="1250" spans="1:30" ht="15" customHeight="1" x14ac:dyDescent="0.2">
      <c r="A1250" s="44" t="s">
        <v>2850</v>
      </c>
      <c r="B1250" s="128"/>
      <c r="C1250" s="128"/>
      <c r="D1250" s="128"/>
      <c r="E1250" s="129"/>
      <c r="F1250" s="129"/>
      <c r="G1250" s="1" t="s">
        <v>2851</v>
      </c>
      <c r="H1250" s="129"/>
      <c r="I1250" s="129"/>
      <c r="J1250" s="8"/>
      <c r="K1250" s="8"/>
      <c r="L1250" s="110" t="s">
        <v>2852</v>
      </c>
      <c r="M1250" s="110"/>
      <c r="N1250" s="15" t="s">
        <v>48</v>
      </c>
      <c r="O1250" s="57"/>
      <c r="P1250" s="14">
        <v>0</v>
      </c>
    </row>
    <row r="1251" spans="1:30" s="57" customFormat="1" ht="15" customHeight="1" x14ac:dyDescent="0.2">
      <c r="A1251" s="44" t="s">
        <v>2853</v>
      </c>
      <c r="B1251" s="128"/>
      <c r="C1251" s="128"/>
      <c r="D1251" s="128"/>
      <c r="E1251" s="129"/>
      <c r="F1251" s="129"/>
      <c r="G1251" s="1" t="s">
        <v>2854</v>
      </c>
      <c r="H1251" s="129"/>
      <c r="I1251" s="129"/>
      <c r="J1251" s="8"/>
      <c r="K1251" s="8"/>
      <c r="L1251" s="110"/>
      <c r="M1251" s="110"/>
      <c r="N1251" s="15" t="s">
        <v>48</v>
      </c>
      <c r="P1251" s="234">
        <v>1</v>
      </c>
      <c r="Q1251" s="234"/>
      <c r="R1251" s="234"/>
      <c r="S1251" s="234"/>
      <c r="T1251" s="234"/>
      <c r="U1251" s="234"/>
      <c r="V1251" s="234"/>
      <c r="W1251" s="234"/>
      <c r="X1251" s="234"/>
      <c r="Y1251" s="234"/>
      <c r="Z1251" s="234"/>
      <c r="AA1251" s="234"/>
      <c r="AB1251" s="234"/>
      <c r="AC1251" s="234"/>
      <c r="AD1251" s="234"/>
    </row>
    <row r="1252" spans="1:30" s="57" customFormat="1" ht="15" customHeight="1" x14ac:dyDescent="0.2">
      <c r="A1252" s="44" t="s">
        <v>2855</v>
      </c>
      <c r="B1252" s="128"/>
      <c r="C1252" s="128"/>
      <c r="D1252" s="128"/>
      <c r="E1252" s="129"/>
      <c r="F1252" s="129"/>
      <c r="G1252" s="1" t="s">
        <v>2856</v>
      </c>
      <c r="H1252" s="129"/>
      <c r="I1252" s="129"/>
      <c r="J1252" s="8"/>
      <c r="K1252" s="8"/>
      <c r="L1252" s="110" t="s">
        <v>2857</v>
      </c>
      <c r="M1252" s="110"/>
      <c r="N1252" s="15" t="s">
        <v>48</v>
      </c>
      <c r="P1252" s="234">
        <v>1</v>
      </c>
      <c r="Q1252" s="234"/>
      <c r="R1252" s="234"/>
      <c r="S1252" s="234"/>
      <c r="T1252" s="234"/>
      <c r="U1252" s="234"/>
      <c r="V1252" s="234"/>
      <c r="W1252" s="234"/>
      <c r="X1252" s="234"/>
      <c r="Y1252" s="234"/>
      <c r="Z1252" s="234"/>
      <c r="AA1252" s="234"/>
      <c r="AB1252" s="234"/>
      <c r="AC1252" s="234"/>
      <c r="AD1252" s="234"/>
    </row>
    <row r="1253" spans="1:30" s="57" customFormat="1" ht="15" customHeight="1" x14ac:dyDescent="0.2">
      <c r="A1253" s="44" t="s">
        <v>2858</v>
      </c>
      <c r="B1253" s="128"/>
      <c r="C1253" s="128"/>
      <c r="D1253" s="128"/>
      <c r="E1253" s="129"/>
      <c r="F1253" s="129"/>
      <c r="G1253" s="1" t="s">
        <v>2859</v>
      </c>
      <c r="H1253" s="129"/>
      <c r="I1253" s="129"/>
      <c r="J1253" s="8"/>
      <c r="K1253" s="8"/>
      <c r="L1253" s="110" t="s">
        <v>2860</v>
      </c>
      <c r="M1253" s="110"/>
      <c r="N1253" s="15" t="s">
        <v>48</v>
      </c>
      <c r="P1253" s="234">
        <v>1</v>
      </c>
      <c r="Q1253" s="234"/>
      <c r="R1253" s="234"/>
      <c r="S1253" s="234"/>
      <c r="T1253" s="234"/>
      <c r="U1253" s="234"/>
      <c r="V1253" s="234"/>
      <c r="W1253" s="234"/>
      <c r="X1253" s="234"/>
      <c r="Y1253" s="234"/>
      <c r="Z1253" s="234"/>
      <c r="AA1253" s="234"/>
      <c r="AB1253" s="234"/>
      <c r="AC1253" s="234"/>
      <c r="AD1253" s="234"/>
    </row>
    <row r="1254" spans="1:30" s="57" customFormat="1" ht="15" customHeight="1" x14ac:dyDescent="0.2">
      <c r="A1254" s="44" t="s">
        <v>2861</v>
      </c>
      <c r="B1254" s="128"/>
      <c r="C1254" s="128"/>
      <c r="D1254" s="128"/>
      <c r="E1254" s="129"/>
      <c r="F1254" s="129"/>
      <c r="G1254" s="1" t="s">
        <v>2862</v>
      </c>
      <c r="H1254" s="129"/>
      <c r="I1254" s="129"/>
      <c r="J1254" s="8"/>
      <c r="K1254" s="8"/>
      <c r="L1254" s="110" t="s">
        <v>2863</v>
      </c>
      <c r="M1254" s="110"/>
      <c r="N1254" s="15" t="s">
        <v>48</v>
      </c>
      <c r="P1254" s="234">
        <v>1</v>
      </c>
      <c r="Q1254" s="234"/>
      <c r="R1254" s="234"/>
      <c r="S1254" s="234"/>
      <c r="T1254" s="234"/>
      <c r="U1254" s="234"/>
      <c r="V1254" s="234"/>
      <c r="W1254" s="234"/>
      <c r="X1254" s="234"/>
      <c r="Y1254" s="234"/>
      <c r="Z1254" s="234"/>
      <c r="AA1254" s="234"/>
      <c r="AB1254" s="234"/>
      <c r="AC1254" s="234"/>
      <c r="AD1254" s="234"/>
    </row>
    <row r="1255" spans="1:30" s="57" customFormat="1" ht="15" customHeight="1" x14ac:dyDescent="0.2">
      <c r="A1255" s="44" t="s">
        <v>2864</v>
      </c>
      <c r="B1255" s="128"/>
      <c r="C1255" s="128"/>
      <c r="D1255" s="128"/>
      <c r="E1255" s="129"/>
      <c r="F1255" s="129"/>
      <c r="G1255" s="1" t="s">
        <v>2865</v>
      </c>
      <c r="H1255" s="129"/>
      <c r="I1255" s="129"/>
      <c r="J1255" s="8"/>
      <c r="K1255" s="8"/>
      <c r="L1255" s="110" t="s">
        <v>2866</v>
      </c>
      <c r="M1255" s="110"/>
      <c r="N1255" s="15" t="s">
        <v>48</v>
      </c>
      <c r="P1255" s="234">
        <v>1</v>
      </c>
      <c r="Q1255" s="234"/>
      <c r="R1255" s="234"/>
      <c r="S1255" s="234"/>
      <c r="T1255" s="234"/>
      <c r="U1255" s="234"/>
      <c r="V1255" s="234"/>
      <c r="W1255" s="234"/>
      <c r="X1255" s="234"/>
      <c r="Y1255" s="234"/>
      <c r="Z1255" s="234"/>
      <c r="AA1255" s="234"/>
      <c r="AB1255" s="234"/>
      <c r="AC1255" s="234"/>
      <c r="AD1255" s="234"/>
    </row>
    <row r="1256" spans="1:30" s="57" customFormat="1" ht="15" customHeight="1" x14ac:dyDescent="0.2">
      <c r="A1256" s="44" t="s">
        <v>2867</v>
      </c>
      <c r="B1256" s="128"/>
      <c r="C1256" s="128"/>
      <c r="D1256" s="128"/>
      <c r="E1256" s="129"/>
      <c r="F1256" s="129"/>
      <c r="G1256" s="1" t="s">
        <v>2868</v>
      </c>
      <c r="H1256" s="129"/>
      <c r="I1256" s="129"/>
      <c r="J1256" s="8"/>
      <c r="K1256" s="8"/>
      <c r="L1256" s="110" t="s">
        <v>2869</v>
      </c>
      <c r="M1256" s="110"/>
      <c r="N1256" s="15" t="s">
        <v>48</v>
      </c>
      <c r="P1256" s="234">
        <v>1</v>
      </c>
      <c r="Q1256" s="234"/>
      <c r="R1256" s="234"/>
      <c r="S1256" s="234"/>
      <c r="T1256" s="234"/>
      <c r="U1256" s="234"/>
      <c r="V1256" s="234"/>
      <c r="W1256" s="234"/>
      <c r="X1256" s="234"/>
      <c r="Y1256" s="234"/>
      <c r="Z1256" s="234"/>
      <c r="AA1256" s="234"/>
      <c r="AB1256" s="234"/>
      <c r="AC1256" s="234"/>
      <c r="AD1256" s="234"/>
    </row>
    <row r="1257" spans="1:30" s="57" customFormat="1" ht="15" customHeight="1" x14ac:dyDescent="0.2">
      <c r="A1257" s="44" t="s">
        <v>2870</v>
      </c>
      <c r="B1257" s="128"/>
      <c r="C1257" s="128"/>
      <c r="D1257" s="128"/>
      <c r="E1257" s="129"/>
      <c r="F1257" s="129"/>
      <c r="G1257" s="1" t="s">
        <v>2871</v>
      </c>
      <c r="H1257" s="129"/>
      <c r="I1257" s="129"/>
      <c r="J1257" s="8"/>
      <c r="K1257" s="8"/>
      <c r="L1257" s="110"/>
      <c r="M1257" s="110"/>
      <c r="N1257" s="15" t="s">
        <v>48</v>
      </c>
      <c r="P1257" s="234">
        <v>1</v>
      </c>
      <c r="Q1257" s="234"/>
      <c r="R1257" s="234"/>
      <c r="S1257" s="234"/>
      <c r="T1257" s="234"/>
      <c r="U1257" s="234"/>
      <c r="V1257" s="234"/>
      <c r="W1257" s="234"/>
      <c r="X1257" s="234"/>
      <c r="Y1257" s="234"/>
      <c r="Z1257" s="234"/>
      <c r="AA1257" s="234"/>
      <c r="AB1257" s="234"/>
      <c r="AC1257" s="234"/>
      <c r="AD1257" s="234"/>
    </row>
    <row r="1258" spans="1:30" s="57" customFormat="1" ht="15" customHeight="1" x14ac:dyDescent="0.2">
      <c r="A1258" s="44" t="s">
        <v>2872</v>
      </c>
      <c r="B1258" s="128"/>
      <c r="C1258" s="128"/>
      <c r="D1258" s="128"/>
      <c r="E1258" s="129"/>
      <c r="F1258" s="129"/>
      <c r="G1258" s="1" t="s">
        <v>2873</v>
      </c>
      <c r="H1258" s="129"/>
      <c r="I1258" s="129"/>
      <c r="J1258" s="8"/>
      <c r="K1258" s="8"/>
      <c r="L1258" s="110"/>
      <c r="M1258" s="110"/>
      <c r="N1258" s="15" t="s">
        <v>48</v>
      </c>
      <c r="P1258" s="234">
        <v>1</v>
      </c>
      <c r="Q1258" s="234"/>
      <c r="R1258" s="234"/>
      <c r="S1258" s="234"/>
      <c r="T1258" s="234"/>
      <c r="U1258" s="234"/>
      <c r="V1258" s="234"/>
      <c r="W1258" s="234"/>
      <c r="X1258" s="234"/>
      <c r="Y1258" s="234"/>
      <c r="Z1258" s="234"/>
      <c r="AA1258" s="234"/>
      <c r="AB1258" s="234"/>
      <c r="AC1258" s="234"/>
      <c r="AD1258" s="234"/>
    </row>
    <row r="1259" spans="1:30" s="57" customFormat="1" ht="15" customHeight="1" x14ac:dyDescent="0.2">
      <c r="A1259" s="44" t="s">
        <v>2874</v>
      </c>
      <c r="B1259" s="128"/>
      <c r="C1259" s="128"/>
      <c r="D1259" s="128"/>
      <c r="E1259" s="129"/>
      <c r="F1259" s="129"/>
      <c r="G1259" s="1" t="s">
        <v>2875</v>
      </c>
      <c r="H1259" s="129"/>
      <c r="I1259" s="129"/>
      <c r="J1259" s="8"/>
      <c r="K1259" s="8"/>
      <c r="L1259" s="110" t="s">
        <v>2876</v>
      </c>
      <c r="M1259" s="110"/>
      <c r="N1259" s="15" t="s">
        <v>48</v>
      </c>
      <c r="P1259" s="234">
        <v>1</v>
      </c>
      <c r="Q1259" s="234"/>
      <c r="R1259" s="234"/>
      <c r="S1259" s="234"/>
      <c r="T1259" s="234"/>
      <c r="U1259" s="234"/>
      <c r="V1259" s="234"/>
      <c r="W1259" s="234"/>
      <c r="X1259" s="234"/>
      <c r="Y1259" s="234"/>
      <c r="Z1259" s="234"/>
      <c r="AA1259" s="234"/>
      <c r="AB1259" s="234"/>
      <c r="AC1259" s="234"/>
      <c r="AD1259" s="234"/>
    </row>
    <row r="1260" spans="1:30" s="57" customFormat="1" ht="15" customHeight="1" x14ac:dyDescent="0.2">
      <c r="A1260" s="44" t="s">
        <v>2877</v>
      </c>
      <c r="B1260" s="128"/>
      <c r="C1260" s="128"/>
      <c r="D1260" s="128"/>
      <c r="E1260" s="129"/>
      <c r="F1260" s="129"/>
      <c r="G1260" s="1" t="s">
        <v>2878</v>
      </c>
      <c r="H1260" s="129"/>
      <c r="I1260" s="129"/>
      <c r="J1260" s="8"/>
      <c r="K1260" s="8"/>
      <c r="L1260" s="110"/>
      <c r="M1260" s="110"/>
      <c r="N1260" s="15" t="s">
        <v>48</v>
      </c>
      <c r="P1260" s="234">
        <v>1</v>
      </c>
      <c r="Q1260" s="234"/>
      <c r="R1260" s="234"/>
      <c r="S1260" s="234"/>
      <c r="T1260" s="234"/>
      <c r="U1260" s="234"/>
      <c r="V1260" s="234"/>
      <c r="W1260" s="234"/>
      <c r="X1260" s="234"/>
      <c r="Y1260" s="234"/>
      <c r="Z1260" s="234"/>
      <c r="AA1260" s="234"/>
      <c r="AB1260" s="234"/>
      <c r="AC1260" s="234"/>
      <c r="AD1260" s="234"/>
    </row>
    <row r="1261" spans="1:30" s="57" customFormat="1" ht="15" customHeight="1" x14ac:dyDescent="0.2">
      <c r="A1261" s="44" t="s">
        <v>2879</v>
      </c>
      <c r="B1261" s="128"/>
      <c r="C1261" s="128"/>
      <c r="D1261" s="128"/>
      <c r="E1261" s="129"/>
      <c r="F1261" s="129"/>
      <c r="G1261" s="1" t="s">
        <v>2880</v>
      </c>
      <c r="H1261" s="129"/>
      <c r="I1261" s="129"/>
      <c r="J1261" s="8"/>
      <c r="K1261" s="8"/>
      <c r="L1261" s="110" t="s">
        <v>2881</v>
      </c>
      <c r="M1261" s="110"/>
      <c r="N1261" s="15" t="s">
        <v>48</v>
      </c>
      <c r="P1261" s="234">
        <v>1</v>
      </c>
      <c r="Q1261" s="234"/>
      <c r="R1261" s="234"/>
      <c r="S1261" s="234"/>
      <c r="T1261" s="234"/>
      <c r="U1261" s="234"/>
      <c r="V1261" s="234"/>
      <c r="W1261" s="234"/>
      <c r="X1261" s="234"/>
      <c r="Y1261" s="234"/>
      <c r="Z1261" s="234"/>
      <c r="AA1261" s="234"/>
      <c r="AB1261" s="234"/>
      <c r="AC1261" s="234"/>
      <c r="AD1261" s="234"/>
    </row>
    <row r="1262" spans="1:30" s="57" customFormat="1" ht="15" customHeight="1" x14ac:dyDescent="0.2">
      <c r="A1262" s="44" t="s">
        <v>2882</v>
      </c>
      <c r="B1262" s="128"/>
      <c r="C1262" s="128"/>
      <c r="D1262" s="128"/>
      <c r="E1262" s="129"/>
      <c r="F1262" s="129"/>
      <c r="G1262" s="1" t="s">
        <v>2883</v>
      </c>
      <c r="H1262" s="129"/>
      <c r="I1262" s="129"/>
      <c r="J1262" s="8"/>
      <c r="K1262" s="8"/>
      <c r="L1262" s="110"/>
      <c r="M1262" s="110"/>
      <c r="N1262" s="15" t="s">
        <v>48</v>
      </c>
      <c r="P1262" s="234">
        <v>1</v>
      </c>
      <c r="Q1262" s="234"/>
      <c r="R1262" s="234"/>
      <c r="S1262" s="234"/>
      <c r="T1262" s="234"/>
      <c r="U1262" s="234"/>
      <c r="V1262" s="234"/>
      <c r="W1262" s="234"/>
      <c r="X1262" s="234"/>
      <c r="Y1262" s="234"/>
      <c r="Z1262" s="234"/>
      <c r="AA1262" s="234"/>
      <c r="AB1262" s="234"/>
      <c r="AC1262" s="234"/>
      <c r="AD1262" s="234"/>
    </row>
    <row r="1263" spans="1:30" s="57" customFormat="1" ht="15" customHeight="1" x14ac:dyDescent="0.2">
      <c r="A1263" s="44" t="s">
        <v>2884</v>
      </c>
      <c r="B1263" s="128"/>
      <c r="C1263" s="128"/>
      <c r="D1263" s="128"/>
      <c r="E1263" s="129"/>
      <c r="F1263" s="129"/>
      <c r="G1263" s="1" t="s">
        <v>2885</v>
      </c>
      <c r="H1263" s="129"/>
      <c r="I1263" s="129"/>
      <c r="J1263" s="8"/>
      <c r="K1263" s="8"/>
      <c r="L1263" s="110"/>
      <c r="M1263" s="110"/>
      <c r="N1263" s="15" t="s">
        <v>48</v>
      </c>
      <c r="P1263" s="234">
        <v>1</v>
      </c>
      <c r="Q1263" s="234"/>
      <c r="R1263" s="234"/>
      <c r="S1263" s="234"/>
      <c r="T1263" s="234"/>
      <c r="U1263" s="234"/>
      <c r="V1263" s="234"/>
      <c r="W1263" s="234"/>
      <c r="X1263" s="234"/>
      <c r="Y1263" s="234"/>
      <c r="Z1263" s="234"/>
      <c r="AA1263" s="234"/>
      <c r="AB1263" s="234"/>
      <c r="AC1263" s="234"/>
      <c r="AD1263" s="234"/>
    </row>
    <row r="1264" spans="1:30" s="57" customFormat="1" ht="15" customHeight="1" x14ac:dyDescent="0.2">
      <c r="A1264" s="44" t="s">
        <v>2886</v>
      </c>
      <c r="B1264" s="128"/>
      <c r="C1264" s="128"/>
      <c r="D1264" s="128"/>
      <c r="E1264" s="129"/>
      <c r="F1264" s="129"/>
      <c r="G1264" s="1" t="s">
        <v>2887</v>
      </c>
      <c r="H1264" s="129"/>
      <c r="I1264" s="129"/>
      <c r="J1264" s="8"/>
      <c r="K1264" s="8"/>
      <c r="L1264" s="110" t="s">
        <v>2888</v>
      </c>
      <c r="M1264" s="110"/>
      <c r="N1264" s="15" t="s">
        <v>48</v>
      </c>
      <c r="P1264" s="234">
        <v>1</v>
      </c>
      <c r="Q1264" s="234"/>
      <c r="R1264" s="234"/>
      <c r="S1264" s="234"/>
      <c r="T1264" s="234"/>
      <c r="U1264" s="234"/>
      <c r="V1264" s="234"/>
      <c r="W1264" s="234"/>
      <c r="X1264" s="234"/>
      <c r="Y1264" s="234"/>
      <c r="Z1264" s="234"/>
      <c r="AA1264" s="234"/>
      <c r="AB1264" s="234"/>
      <c r="AC1264" s="234"/>
      <c r="AD1264" s="234"/>
    </row>
    <row r="1265" spans="1:30" s="57" customFormat="1" ht="15" customHeight="1" x14ac:dyDescent="0.2">
      <c r="A1265" s="44" t="s">
        <v>2889</v>
      </c>
      <c r="B1265" s="128"/>
      <c r="C1265" s="128"/>
      <c r="D1265" s="128"/>
      <c r="E1265" s="129"/>
      <c r="F1265" s="129"/>
      <c r="G1265" s="1" t="s">
        <v>2890</v>
      </c>
      <c r="H1265" s="129"/>
      <c r="I1265" s="129"/>
      <c r="J1265" s="8"/>
      <c r="K1265" s="8"/>
      <c r="L1265" s="110"/>
      <c r="M1265" s="110"/>
      <c r="N1265" s="15" t="s">
        <v>48</v>
      </c>
      <c r="P1265" s="234">
        <v>1</v>
      </c>
      <c r="Q1265" s="234"/>
      <c r="R1265" s="234"/>
      <c r="S1265" s="234"/>
      <c r="T1265" s="234"/>
      <c r="U1265" s="234"/>
      <c r="V1265" s="234"/>
      <c r="W1265" s="234"/>
      <c r="X1265" s="234"/>
      <c r="Y1265" s="234"/>
      <c r="Z1265" s="234"/>
      <c r="AA1265" s="234"/>
      <c r="AB1265" s="234"/>
      <c r="AC1265" s="234"/>
      <c r="AD1265" s="234"/>
    </row>
    <row r="1266" spans="1:30" s="57" customFormat="1" ht="15" customHeight="1" x14ac:dyDescent="0.2">
      <c r="A1266" s="44" t="s">
        <v>2891</v>
      </c>
      <c r="B1266" s="128"/>
      <c r="C1266" s="128"/>
      <c r="D1266" s="128"/>
      <c r="E1266" s="129"/>
      <c r="F1266" s="129"/>
      <c r="G1266" s="1" t="s">
        <v>2892</v>
      </c>
      <c r="H1266" s="129"/>
      <c r="I1266" s="129"/>
      <c r="J1266" s="8"/>
      <c r="K1266" s="8"/>
      <c r="L1266" s="110"/>
      <c r="M1266" s="110"/>
      <c r="N1266" s="15" t="s">
        <v>48</v>
      </c>
      <c r="P1266" s="234">
        <v>1</v>
      </c>
      <c r="Q1266" s="234"/>
      <c r="R1266" s="234"/>
      <c r="S1266" s="234"/>
      <c r="T1266" s="234"/>
      <c r="U1266" s="234"/>
      <c r="V1266" s="234"/>
      <c r="W1266" s="234"/>
      <c r="X1266" s="234"/>
      <c r="Y1266" s="234"/>
      <c r="Z1266" s="234"/>
      <c r="AA1266" s="234"/>
      <c r="AB1266" s="234"/>
      <c r="AC1266" s="234"/>
      <c r="AD1266" s="234"/>
    </row>
    <row r="1267" spans="1:30" s="57" customFormat="1" ht="15" customHeight="1" x14ac:dyDescent="0.2">
      <c r="A1267" s="44" t="s">
        <v>2893</v>
      </c>
      <c r="B1267" s="128"/>
      <c r="C1267" s="128"/>
      <c r="D1267" s="128"/>
      <c r="E1267" s="129"/>
      <c r="F1267" s="129"/>
      <c r="G1267" s="1" t="s">
        <v>2894</v>
      </c>
      <c r="H1267" s="129"/>
      <c r="I1267" s="129"/>
      <c r="J1267" s="8"/>
      <c r="K1267" s="8"/>
      <c r="L1267" s="110"/>
      <c r="M1267" s="110"/>
      <c r="N1267" s="15" t="s">
        <v>48</v>
      </c>
      <c r="P1267" s="234">
        <v>1</v>
      </c>
      <c r="Q1267" s="234"/>
      <c r="R1267" s="234"/>
      <c r="S1267" s="234"/>
      <c r="T1267" s="234"/>
      <c r="U1267" s="234"/>
      <c r="V1267" s="234"/>
      <c r="W1267" s="234"/>
      <c r="X1267" s="234"/>
      <c r="Y1267" s="234"/>
      <c r="Z1267" s="234"/>
      <c r="AA1267" s="234"/>
      <c r="AB1267" s="234"/>
      <c r="AC1267" s="234"/>
      <c r="AD1267" s="234"/>
    </row>
    <row r="1268" spans="1:30" s="57" customFormat="1" ht="15" customHeight="1" x14ac:dyDescent="0.2">
      <c r="A1268" s="44" t="s">
        <v>2895</v>
      </c>
      <c r="B1268" s="128"/>
      <c r="C1268" s="128"/>
      <c r="D1268" s="128"/>
      <c r="E1268" s="129"/>
      <c r="F1268" s="129"/>
      <c r="G1268" s="1" t="s">
        <v>2896</v>
      </c>
      <c r="H1268" s="129"/>
      <c r="I1268" s="129"/>
      <c r="J1268" s="8"/>
      <c r="K1268" s="8"/>
      <c r="L1268" s="110"/>
      <c r="M1268" s="110"/>
      <c r="N1268" s="15" t="s">
        <v>48</v>
      </c>
      <c r="P1268" s="234">
        <v>1</v>
      </c>
      <c r="Q1268" s="234"/>
      <c r="R1268" s="234"/>
      <c r="S1268" s="234"/>
      <c r="T1268" s="234"/>
      <c r="U1268" s="234"/>
      <c r="V1268" s="234"/>
      <c r="W1268" s="234"/>
      <c r="X1268" s="234"/>
      <c r="Y1268" s="234"/>
      <c r="Z1268" s="234"/>
      <c r="AA1268" s="234"/>
      <c r="AB1268" s="234"/>
      <c r="AC1268" s="234"/>
      <c r="AD1268" s="234"/>
    </row>
    <row r="1269" spans="1:30" s="57" customFormat="1" ht="15" customHeight="1" x14ac:dyDescent="0.2">
      <c r="A1269" s="44" t="s">
        <v>2897</v>
      </c>
      <c r="B1269" s="128"/>
      <c r="C1269" s="128"/>
      <c r="D1269" s="128"/>
      <c r="E1269" s="129"/>
      <c r="F1269" s="129"/>
      <c r="G1269" s="1" t="s">
        <v>2898</v>
      </c>
      <c r="H1269" s="129"/>
      <c r="I1269" s="129"/>
      <c r="J1269" s="8"/>
      <c r="K1269" s="8"/>
      <c r="L1269" s="110"/>
      <c r="M1269" s="110"/>
      <c r="N1269" s="15" t="s">
        <v>48</v>
      </c>
      <c r="P1269" s="234">
        <v>1</v>
      </c>
      <c r="Q1269" s="234"/>
      <c r="R1269" s="234"/>
      <c r="S1269" s="234"/>
      <c r="T1269" s="234"/>
      <c r="U1269" s="234"/>
      <c r="V1269" s="234"/>
      <c r="W1269" s="234"/>
      <c r="X1269" s="234"/>
      <c r="Y1269" s="234"/>
      <c r="Z1269" s="234"/>
      <c r="AA1269" s="234"/>
      <c r="AB1269" s="234"/>
      <c r="AC1269" s="234"/>
      <c r="AD1269" s="234"/>
    </row>
    <row r="1270" spans="1:30" s="57" customFormat="1" ht="15" customHeight="1" x14ac:dyDescent="0.2">
      <c r="A1270" s="44" t="s">
        <v>2899</v>
      </c>
      <c r="B1270" s="128"/>
      <c r="C1270" s="128"/>
      <c r="D1270" s="128"/>
      <c r="E1270" s="129"/>
      <c r="F1270" s="129"/>
      <c r="G1270" s="1" t="s">
        <v>2900</v>
      </c>
      <c r="H1270" s="129"/>
      <c r="I1270" s="129"/>
      <c r="J1270" s="8"/>
      <c r="K1270" s="8"/>
      <c r="L1270" s="110"/>
      <c r="M1270" s="110"/>
      <c r="N1270" s="15" t="s">
        <v>48</v>
      </c>
      <c r="P1270" s="234">
        <v>1</v>
      </c>
      <c r="Q1270" s="234"/>
      <c r="R1270" s="234"/>
      <c r="S1270" s="234"/>
      <c r="T1270" s="234"/>
      <c r="U1270" s="234"/>
      <c r="V1270" s="234"/>
      <c r="W1270" s="234"/>
      <c r="X1270" s="234"/>
      <c r="Y1270" s="234"/>
      <c r="Z1270" s="234"/>
      <c r="AA1270" s="234"/>
      <c r="AB1270" s="234"/>
      <c r="AC1270" s="234"/>
      <c r="AD1270" s="234"/>
    </row>
    <row r="1271" spans="1:30" s="57" customFormat="1" ht="15" customHeight="1" x14ac:dyDescent="0.2">
      <c r="A1271" s="44" t="s">
        <v>2901</v>
      </c>
      <c r="B1271" s="128"/>
      <c r="C1271" s="128"/>
      <c r="D1271" s="128"/>
      <c r="E1271" s="129"/>
      <c r="F1271" s="129"/>
      <c r="G1271" s="1" t="s">
        <v>2902</v>
      </c>
      <c r="H1271" s="129"/>
      <c r="I1271" s="129"/>
      <c r="J1271" s="8"/>
      <c r="K1271" s="8"/>
      <c r="L1271" s="110"/>
      <c r="M1271" s="110"/>
      <c r="N1271" s="15" t="s">
        <v>48</v>
      </c>
      <c r="P1271" s="234">
        <v>1</v>
      </c>
      <c r="Q1271" s="234"/>
      <c r="R1271" s="234"/>
      <c r="S1271" s="234"/>
      <c r="T1271" s="234"/>
      <c r="U1271" s="234"/>
      <c r="V1271" s="234"/>
      <c r="W1271" s="234"/>
      <c r="X1271" s="234"/>
      <c r="Y1271" s="234"/>
      <c r="Z1271" s="234"/>
      <c r="AA1271" s="234"/>
      <c r="AB1271" s="234"/>
      <c r="AC1271" s="234"/>
      <c r="AD1271" s="234"/>
    </row>
    <row r="1272" spans="1:30" s="57" customFormat="1" ht="15" customHeight="1" x14ac:dyDescent="0.2">
      <c r="A1272" s="44" t="s">
        <v>2903</v>
      </c>
      <c r="B1272" s="128"/>
      <c r="C1272" s="128"/>
      <c r="D1272" s="128"/>
      <c r="E1272" s="129"/>
      <c r="F1272" s="129"/>
      <c r="G1272" s="1" t="s">
        <v>2904</v>
      </c>
      <c r="H1272" s="129"/>
      <c r="I1272" s="129"/>
      <c r="J1272" s="8"/>
      <c r="K1272" s="8"/>
      <c r="L1272" s="110"/>
      <c r="M1272" s="110"/>
      <c r="N1272" s="15" t="s">
        <v>48</v>
      </c>
      <c r="P1272" s="234">
        <v>1</v>
      </c>
      <c r="Q1272" s="234"/>
      <c r="R1272" s="234"/>
      <c r="S1272" s="234"/>
      <c r="T1272" s="234"/>
      <c r="U1272" s="234"/>
      <c r="V1272" s="234"/>
      <c r="W1272" s="234"/>
      <c r="X1272" s="234"/>
      <c r="Y1272" s="234"/>
      <c r="Z1272" s="234"/>
      <c r="AA1272" s="234"/>
      <c r="AB1272" s="234"/>
      <c r="AC1272" s="234"/>
      <c r="AD1272" s="234"/>
    </row>
    <row r="1273" spans="1:30" s="57" customFormat="1" ht="15" customHeight="1" x14ac:dyDescent="0.2">
      <c r="A1273" s="44" t="s">
        <v>2905</v>
      </c>
      <c r="B1273" s="128"/>
      <c r="C1273" s="128"/>
      <c r="D1273" s="128"/>
      <c r="E1273" s="129"/>
      <c r="F1273" s="129"/>
      <c r="G1273" s="1" t="s">
        <v>2906</v>
      </c>
      <c r="H1273" s="129"/>
      <c r="I1273" s="129"/>
      <c r="J1273" s="8"/>
      <c r="K1273" s="8"/>
      <c r="L1273" s="110"/>
      <c r="M1273" s="110"/>
      <c r="N1273" s="15" t="s">
        <v>48</v>
      </c>
      <c r="P1273" s="234">
        <v>1</v>
      </c>
      <c r="Q1273" s="234"/>
      <c r="R1273" s="234"/>
      <c r="S1273" s="234"/>
      <c r="T1273" s="234"/>
      <c r="U1273" s="234"/>
      <c r="V1273" s="234"/>
      <c r="W1273" s="234"/>
      <c r="X1273" s="234"/>
      <c r="Y1273" s="234"/>
      <c r="Z1273" s="234"/>
      <c r="AA1273" s="234"/>
      <c r="AB1273" s="234"/>
      <c r="AC1273" s="234"/>
      <c r="AD1273" s="234"/>
    </row>
    <row r="1274" spans="1:30" s="57" customFormat="1" ht="15" customHeight="1" x14ac:dyDescent="0.2">
      <c r="A1274" s="44" t="s">
        <v>2907</v>
      </c>
      <c r="B1274" s="128"/>
      <c r="C1274" s="128"/>
      <c r="D1274" s="128"/>
      <c r="E1274" s="129"/>
      <c r="F1274" s="129"/>
      <c r="G1274" s="1" t="s">
        <v>2908</v>
      </c>
      <c r="H1274" s="129"/>
      <c r="I1274" s="129"/>
      <c r="J1274" s="8"/>
      <c r="K1274" s="8"/>
      <c r="L1274" s="110"/>
      <c r="M1274" s="110"/>
      <c r="N1274" s="15" t="s">
        <v>48</v>
      </c>
      <c r="P1274" s="234">
        <v>1</v>
      </c>
      <c r="Q1274" s="234"/>
      <c r="R1274" s="234"/>
      <c r="S1274" s="234"/>
      <c r="T1274" s="234"/>
      <c r="U1274" s="234"/>
      <c r="V1274" s="234"/>
      <c r="W1274" s="234"/>
      <c r="X1274" s="234"/>
      <c r="Y1274" s="234"/>
      <c r="Z1274" s="234"/>
      <c r="AA1274" s="234"/>
      <c r="AB1274" s="234"/>
      <c r="AC1274" s="234"/>
      <c r="AD1274" s="234"/>
    </row>
    <row r="1275" spans="1:30" s="57" customFormat="1" ht="15" customHeight="1" x14ac:dyDescent="0.2">
      <c r="A1275" s="44" t="s">
        <v>2909</v>
      </c>
      <c r="B1275" s="128"/>
      <c r="C1275" s="128"/>
      <c r="D1275" s="128"/>
      <c r="E1275" s="129"/>
      <c r="F1275" s="129"/>
      <c r="G1275" s="1" t="s">
        <v>2910</v>
      </c>
      <c r="H1275" s="129"/>
      <c r="I1275" s="129"/>
      <c r="J1275" s="8"/>
      <c r="K1275" s="8"/>
      <c r="L1275" s="110"/>
      <c r="M1275" s="110"/>
      <c r="N1275" s="15" t="s">
        <v>48</v>
      </c>
      <c r="P1275" s="234">
        <v>1</v>
      </c>
      <c r="Q1275" s="234"/>
      <c r="R1275" s="234"/>
      <c r="S1275" s="234"/>
      <c r="T1275" s="234"/>
      <c r="U1275" s="234"/>
      <c r="V1275" s="234"/>
      <c r="W1275" s="234"/>
      <c r="X1275" s="234"/>
      <c r="Y1275" s="234"/>
      <c r="Z1275" s="234"/>
      <c r="AA1275" s="234"/>
      <c r="AB1275" s="234"/>
      <c r="AC1275" s="234"/>
      <c r="AD1275" s="234"/>
    </row>
    <row r="1276" spans="1:30" s="57" customFormat="1" ht="15" customHeight="1" x14ac:dyDescent="0.2">
      <c r="A1276" s="44" t="s">
        <v>2911</v>
      </c>
      <c r="B1276" s="128"/>
      <c r="C1276" s="128"/>
      <c r="D1276" s="128"/>
      <c r="E1276" s="129"/>
      <c r="F1276" s="129"/>
      <c r="G1276" s="1" t="s">
        <v>2912</v>
      </c>
      <c r="H1276" s="129"/>
      <c r="I1276" s="129"/>
      <c r="J1276" s="8"/>
      <c r="K1276" s="8"/>
      <c r="L1276" s="110"/>
      <c r="M1276" s="110"/>
      <c r="N1276" s="15" t="s">
        <v>48</v>
      </c>
      <c r="P1276" s="234">
        <v>1</v>
      </c>
      <c r="Q1276" s="234"/>
      <c r="R1276" s="234"/>
      <c r="S1276" s="234"/>
      <c r="T1276" s="234"/>
      <c r="U1276" s="234"/>
      <c r="V1276" s="234"/>
      <c r="W1276" s="234"/>
      <c r="X1276" s="234"/>
      <c r="Y1276" s="234"/>
      <c r="Z1276" s="234"/>
      <c r="AA1276" s="234"/>
      <c r="AB1276" s="234"/>
      <c r="AC1276" s="234"/>
      <c r="AD1276" s="234"/>
    </row>
    <row r="1277" spans="1:30" s="57" customFormat="1" ht="15" customHeight="1" x14ac:dyDescent="0.2">
      <c r="A1277" s="44" t="s">
        <v>2913</v>
      </c>
      <c r="B1277" s="128"/>
      <c r="C1277" s="128"/>
      <c r="D1277" s="128"/>
      <c r="E1277" s="129"/>
      <c r="F1277" s="129"/>
      <c r="G1277" s="1" t="s">
        <v>2914</v>
      </c>
      <c r="H1277" s="129"/>
      <c r="I1277" s="129"/>
      <c r="J1277" s="8"/>
      <c r="K1277" s="8"/>
      <c r="L1277" s="110"/>
      <c r="M1277" s="110"/>
      <c r="N1277" s="15" t="s">
        <v>48</v>
      </c>
      <c r="P1277" s="234">
        <v>1</v>
      </c>
      <c r="Q1277" s="234"/>
      <c r="R1277" s="234"/>
      <c r="S1277" s="234"/>
      <c r="T1277" s="234"/>
      <c r="U1277" s="234"/>
      <c r="V1277" s="234"/>
      <c r="W1277" s="234"/>
      <c r="X1277" s="234"/>
      <c r="Y1277" s="234"/>
      <c r="Z1277" s="234"/>
      <c r="AA1277" s="234"/>
      <c r="AB1277" s="234"/>
      <c r="AC1277" s="234"/>
      <c r="AD1277" s="234"/>
    </row>
    <row r="1278" spans="1:30" s="57" customFormat="1" ht="15" customHeight="1" x14ac:dyDescent="0.2">
      <c r="A1278" s="44" t="s">
        <v>2915</v>
      </c>
      <c r="B1278" s="128"/>
      <c r="C1278" s="128"/>
      <c r="D1278" s="128"/>
      <c r="E1278" s="129"/>
      <c r="F1278" s="129"/>
      <c r="G1278" s="1" t="s">
        <v>2916</v>
      </c>
      <c r="H1278" s="129"/>
      <c r="I1278" s="129"/>
      <c r="J1278" s="8"/>
      <c r="K1278" s="8"/>
      <c r="L1278" s="110"/>
      <c r="M1278" s="110"/>
      <c r="N1278" s="15" t="s">
        <v>48</v>
      </c>
      <c r="P1278" s="234">
        <v>1</v>
      </c>
      <c r="Q1278" s="234"/>
      <c r="R1278" s="234"/>
      <c r="S1278" s="234"/>
      <c r="T1278" s="234"/>
      <c r="U1278" s="234"/>
      <c r="V1278" s="234"/>
      <c r="W1278" s="234"/>
      <c r="X1278" s="234"/>
      <c r="Y1278" s="234"/>
      <c r="Z1278" s="234"/>
      <c r="AA1278" s="234"/>
      <c r="AB1278" s="234"/>
      <c r="AC1278" s="234"/>
      <c r="AD1278" s="234"/>
    </row>
    <row r="1279" spans="1:30" s="57" customFormat="1" ht="15" customHeight="1" x14ac:dyDescent="0.2">
      <c r="A1279" s="44" t="s">
        <v>2917</v>
      </c>
      <c r="B1279" s="128"/>
      <c r="C1279" s="128"/>
      <c r="D1279" s="128"/>
      <c r="E1279" s="129"/>
      <c r="F1279" s="129"/>
      <c r="G1279" s="1" t="s">
        <v>2918</v>
      </c>
      <c r="H1279" s="129"/>
      <c r="I1279" s="129"/>
      <c r="J1279" s="8"/>
      <c r="K1279" s="8"/>
      <c r="L1279" s="110"/>
      <c r="M1279" s="110"/>
      <c r="N1279" s="15" t="s">
        <v>48</v>
      </c>
      <c r="P1279" s="234">
        <v>1</v>
      </c>
      <c r="Q1279" s="234"/>
      <c r="R1279" s="234"/>
      <c r="S1279" s="234"/>
      <c r="T1279" s="234"/>
      <c r="U1279" s="234"/>
      <c r="V1279" s="234"/>
      <c r="W1279" s="234"/>
      <c r="X1279" s="234"/>
      <c r="Y1279" s="234"/>
      <c r="Z1279" s="234"/>
      <c r="AA1279" s="234"/>
      <c r="AB1279" s="234"/>
      <c r="AC1279" s="234"/>
      <c r="AD1279" s="234"/>
    </row>
    <row r="1280" spans="1:30" s="57" customFormat="1" ht="15" customHeight="1" x14ac:dyDescent="0.2">
      <c r="A1280" s="44" t="s">
        <v>2919</v>
      </c>
      <c r="B1280" s="128"/>
      <c r="C1280" s="128"/>
      <c r="D1280" s="128"/>
      <c r="E1280" s="129"/>
      <c r="F1280" s="129"/>
      <c r="G1280" s="1" t="s">
        <v>2920</v>
      </c>
      <c r="H1280" s="129"/>
      <c r="I1280" s="129"/>
      <c r="J1280" s="8"/>
      <c r="K1280" s="8"/>
      <c r="L1280" s="110"/>
      <c r="M1280" s="110"/>
      <c r="N1280" s="15" t="s">
        <v>48</v>
      </c>
      <c r="P1280" s="234">
        <v>1</v>
      </c>
      <c r="Q1280" s="234"/>
      <c r="R1280" s="234"/>
      <c r="S1280" s="234"/>
      <c r="T1280" s="234"/>
      <c r="U1280" s="234"/>
      <c r="V1280" s="234"/>
      <c r="W1280" s="234"/>
      <c r="X1280" s="234"/>
      <c r="Y1280" s="234"/>
      <c r="Z1280" s="234"/>
      <c r="AA1280" s="234"/>
      <c r="AB1280" s="234"/>
      <c r="AC1280" s="234"/>
      <c r="AD1280" s="234"/>
    </row>
    <row r="1281" spans="1:30" s="57" customFormat="1" ht="15" customHeight="1" x14ac:dyDescent="0.2">
      <c r="A1281" s="44" t="s">
        <v>2921</v>
      </c>
      <c r="B1281" s="128"/>
      <c r="C1281" s="128"/>
      <c r="D1281" s="128"/>
      <c r="E1281" s="129"/>
      <c r="F1281" s="129"/>
      <c r="G1281" s="1" t="s">
        <v>2922</v>
      </c>
      <c r="H1281" s="129"/>
      <c r="I1281" s="129"/>
      <c r="J1281" s="8"/>
      <c r="K1281" s="8"/>
      <c r="L1281" s="110"/>
      <c r="M1281" s="110"/>
      <c r="N1281" s="15" t="s">
        <v>48</v>
      </c>
      <c r="P1281" s="234">
        <v>1</v>
      </c>
      <c r="Q1281" s="234"/>
      <c r="R1281" s="234"/>
      <c r="S1281" s="234"/>
      <c r="T1281" s="234"/>
      <c r="U1281" s="234"/>
      <c r="V1281" s="234"/>
      <c r="W1281" s="234"/>
      <c r="X1281" s="234"/>
      <c r="Y1281" s="234"/>
      <c r="Z1281" s="234"/>
      <c r="AA1281" s="234"/>
      <c r="AB1281" s="234"/>
      <c r="AC1281" s="234"/>
      <c r="AD1281" s="234"/>
    </row>
    <row r="1282" spans="1:30" s="57" customFormat="1" ht="15" customHeight="1" x14ac:dyDescent="0.2">
      <c r="A1282" s="44" t="s">
        <v>2923</v>
      </c>
      <c r="B1282" s="128"/>
      <c r="C1282" s="128"/>
      <c r="D1282" s="128"/>
      <c r="E1282" s="129"/>
      <c r="F1282" s="129"/>
      <c r="G1282" s="1" t="s">
        <v>2924</v>
      </c>
      <c r="H1282" s="129"/>
      <c r="I1282" s="129"/>
      <c r="J1282" s="8"/>
      <c r="K1282" s="8"/>
      <c r="L1282" s="110"/>
      <c r="M1282" s="110"/>
      <c r="N1282" s="15" t="s">
        <v>48</v>
      </c>
      <c r="P1282" s="234">
        <v>1</v>
      </c>
      <c r="Q1282" s="234"/>
      <c r="R1282" s="234"/>
      <c r="S1282" s="234"/>
      <c r="T1282" s="234"/>
      <c r="U1282" s="234"/>
      <c r="V1282" s="234"/>
      <c r="W1282" s="234"/>
      <c r="X1282" s="234"/>
      <c r="Y1282" s="234"/>
      <c r="Z1282" s="234"/>
      <c r="AA1282" s="234"/>
      <c r="AB1282" s="234"/>
      <c r="AC1282" s="234"/>
      <c r="AD1282" s="234"/>
    </row>
    <row r="1283" spans="1:30" s="57" customFormat="1" ht="15" customHeight="1" x14ac:dyDescent="0.2">
      <c r="A1283" s="44" t="s">
        <v>2925</v>
      </c>
      <c r="B1283" s="128"/>
      <c r="C1283" s="128"/>
      <c r="D1283" s="128"/>
      <c r="E1283" s="129"/>
      <c r="F1283" s="129"/>
      <c r="G1283" s="1" t="s">
        <v>2926</v>
      </c>
      <c r="H1283" s="129"/>
      <c r="I1283" s="129"/>
      <c r="J1283" s="8"/>
      <c r="K1283" s="8"/>
      <c r="L1283" s="110"/>
      <c r="M1283" s="110"/>
      <c r="N1283" s="15" t="s">
        <v>48</v>
      </c>
      <c r="P1283" s="234">
        <v>1</v>
      </c>
      <c r="Q1283" s="234"/>
      <c r="R1283" s="234"/>
      <c r="S1283" s="234"/>
      <c r="T1283" s="234"/>
      <c r="U1283" s="234"/>
      <c r="V1283" s="234"/>
      <c r="W1283" s="234"/>
      <c r="X1283" s="234"/>
      <c r="Y1283" s="234"/>
      <c r="Z1283" s="234"/>
      <c r="AA1283" s="234"/>
      <c r="AB1283" s="234"/>
      <c r="AC1283" s="234"/>
      <c r="AD1283" s="234"/>
    </row>
    <row r="1284" spans="1:30" s="57" customFormat="1" ht="15" customHeight="1" x14ac:dyDescent="0.2">
      <c r="A1284" s="44" t="s">
        <v>2927</v>
      </c>
      <c r="B1284" s="128"/>
      <c r="C1284" s="128"/>
      <c r="D1284" s="128"/>
      <c r="E1284" s="129"/>
      <c r="F1284" s="129"/>
      <c r="G1284" s="1" t="s">
        <v>2928</v>
      </c>
      <c r="H1284" s="129"/>
      <c r="I1284" s="129"/>
      <c r="J1284" s="8"/>
      <c r="K1284" s="8"/>
      <c r="L1284" s="110"/>
      <c r="M1284" s="110"/>
      <c r="N1284" s="15" t="s">
        <v>48</v>
      </c>
      <c r="P1284" s="234">
        <v>1</v>
      </c>
      <c r="Q1284" s="234"/>
      <c r="R1284" s="234"/>
      <c r="S1284" s="234"/>
      <c r="T1284" s="234"/>
      <c r="U1284" s="234"/>
      <c r="V1284" s="234"/>
      <c r="W1284" s="234"/>
      <c r="X1284" s="234"/>
      <c r="Y1284" s="234"/>
      <c r="Z1284" s="234"/>
      <c r="AA1284" s="234"/>
      <c r="AB1284" s="234"/>
      <c r="AC1284" s="234"/>
      <c r="AD1284" s="234"/>
    </row>
    <row r="1285" spans="1:30" s="57" customFormat="1" ht="15" customHeight="1" x14ac:dyDescent="0.2">
      <c r="A1285" s="44" t="s">
        <v>2929</v>
      </c>
      <c r="B1285" s="128"/>
      <c r="C1285" s="128"/>
      <c r="D1285" s="128"/>
      <c r="E1285" s="129"/>
      <c r="F1285" s="129"/>
      <c r="G1285" s="1" t="s">
        <v>2930</v>
      </c>
      <c r="H1285" s="129"/>
      <c r="I1285" s="129"/>
      <c r="J1285" s="8"/>
      <c r="K1285" s="8"/>
      <c r="L1285" s="110"/>
      <c r="M1285" s="110"/>
      <c r="N1285" s="15" t="s">
        <v>48</v>
      </c>
      <c r="P1285" s="234">
        <v>1</v>
      </c>
      <c r="Q1285" s="234"/>
      <c r="R1285" s="234"/>
      <c r="S1285" s="234"/>
      <c r="T1285" s="234"/>
      <c r="U1285" s="234"/>
      <c r="V1285" s="234"/>
      <c r="W1285" s="234"/>
      <c r="X1285" s="234"/>
      <c r="Y1285" s="234"/>
      <c r="Z1285" s="234"/>
      <c r="AA1285" s="234"/>
      <c r="AB1285" s="234"/>
      <c r="AC1285" s="234"/>
      <c r="AD1285" s="234"/>
    </row>
    <row r="1286" spans="1:30" s="57" customFormat="1" ht="15" customHeight="1" x14ac:dyDescent="0.2">
      <c r="A1286" s="44" t="s">
        <v>2931</v>
      </c>
      <c r="B1286" s="128"/>
      <c r="C1286" s="128"/>
      <c r="D1286" s="128"/>
      <c r="E1286" s="129"/>
      <c r="F1286" s="129"/>
      <c r="G1286" s="1" t="s">
        <v>2932</v>
      </c>
      <c r="H1286" s="129"/>
      <c r="I1286" s="129"/>
      <c r="J1286" s="8"/>
      <c r="K1286" s="8"/>
      <c r="L1286" s="110" t="s">
        <v>2933</v>
      </c>
      <c r="M1286" s="110"/>
      <c r="N1286" s="15" t="s">
        <v>48</v>
      </c>
      <c r="O1286" s="57" t="s">
        <v>102</v>
      </c>
      <c r="P1286" s="234">
        <v>1</v>
      </c>
      <c r="Q1286" s="234"/>
      <c r="R1286" s="234"/>
      <c r="S1286" s="234"/>
      <c r="T1286" s="234"/>
      <c r="U1286" s="234"/>
      <c r="V1286" s="234"/>
      <c r="W1286" s="234"/>
      <c r="X1286" s="234"/>
      <c r="Y1286" s="234"/>
      <c r="Z1286" s="234"/>
      <c r="AA1286" s="234"/>
      <c r="AB1286" s="234"/>
      <c r="AC1286" s="234"/>
      <c r="AD1286" s="234"/>
    </row>
    <row r="1287" spans="1:30" s="57" customFormat="1" ht="15" customHeight="1" x14ac:dyDescent="0.2">
      <c r="A1287" s="102" t="s">
        <v>2934</v>
      </c>
      <c r="B1287" s="67"/>
      <c r="C1287" s="67"/>
      <c r="D1287" s="67"/>
      <c r="E1287" s="7"/>
      <c r="F1287" s="7" t="s">
        <v>2935</v>
      </c>
      <c r="G1287" s="7"/>
      <c r="H1287" s="7"/>
      <c r="I1287" s="7"/>
      <c r="J1287" s="43"/>
      <c r="K1287" s="43"/>
      <c r="L1287" s="185" t="s">
        <v>2936</v>
      </c>
      <c r="M1287" s="185"/>
      <c r="N1287" s="61" t="s">
        <v>26</v>
      </c>
      <c r="P1287" s="234">
        <v>1</v>
      </c>
      <c r="Q1287" s="234"/>
      <c r="R1287" s="234"/>
      <c r="S1287" s="234"/>
      <c r="T1287" s="234"/>
      <c r="U1287" s="234"/>
      <c r="V1287" s="234"/>
      <c r="W1287" s="234"/>
      <c r="X1287" s="234"/>
      <c r="Y1287" s="234"/>
      <c r="Z1287" s="234"/>
      <c r="AA1287" s="234"/>
      <c r="AB1287" s="234"/>
      <c r="AC1287" s="234"/>
      <c r="AD1287" s="234"/>
    </row>
    <row r="1288" spans="1:30" s="57" customFormat="1" ht="15" customHeight="1" x14ac:dyDescent="0.2">
      <c r="A1288" s="44" t="s">
        <v>2937</v>
      </c>
      <c r="B1288" s="128"/>
      <c r="C1288" s="128"/>
      <c r="D1288" s="128"/>
      <c r="E1288" s="129"/>
      <c r="F1288" s="129"/>
      <c r="G1288" s="1" t="s">
        <v>2938</v>
      </c>
      <c r="H1288" s="129"/>
      <c r="I1288" s="129"/>
      <c r="J1288" s="8"/>
      <c r="K1288" s="8"/>
      <c r="L1288" s="110" t="s">
        <v>6532</v>
      </c>
      <c r="M1288" s="110" t="s">
        <v>6533</v>
      </c>
      <c r="N1288" s="15" t="s">
        <v>48</v>
      </c>
      <c r="O1288" s="57" t="s">
        <v>102</v>
      </c>
      <c r="P1288" s="234">
        <v>1</v>
      </c>
      <c r="Q1288" s="234"/>
      <c r="R1288" s="234"/>
      <c r="S1288" s="234"/>
      <c r="T1288" s="234"/>
      <c r="U1288" s="234"/>
      <c r="V1288" s="234"/>
      <c r="W1288" s="234"/>
      <c r="X1288" s="234"/>
      <c r="Y1288" s="234"/>
      <c r="Z1288" s="234"/>
      <c r="AA1288" s="234"/>
      <c r="AB1288" s="234"/>
      <c r="AC1288" s="234"/>
      <c r="AD1288" s="234"/>
    </row>
    <row r="1289" spans="1:30" s="57" customFormat="1" ht="15" customHeight="1" x14ac:dyDescent="0.2">
      <c r="A1289" s="102" t="s">
        <v>2939</v>
      </c>
      <c r="B1289" s="67"/>
      <c r="C1289" s="67"/>
      <c r="D1289" s="67"/>
      <c r="E1289" s="7"/>
      <c r="F1289" s="7" t="s">
        <v>2940</v>
      </c>
      <c r="G1289" s="7"/>
      <c r="H1289" s="7"/>
      <c r="I1289" s="7"/>
      <c r="J1289" s="43"/>
      <c r="K1289" s="43"/>
      <c r="L1289" s="185" t="s">
        <v>2941</v>
      </c>
      <c r="M1289" s="185"/>
      <c r="N1289" s="61" t="s">
        <v>26</v>
      </c>
      <c r="P1289" s="234">
        <v>0</v>
      </c>
      <c r="Q1289" s="234"/>
      <c r="R1289" s="234"/>
      <c r="S1289" s="234"/>
      <c r="T1289" s="234"/>
      <c r="U1289" s="234"/>
      <c r="V1289" s="234"/>
      <c r="W1289" s="234"/>
      <c r="X1289" s="234"/>
      <c r="Y1289" s="234"/>
      <c r="Z1289" s="234"/>
      <c r="AA1289" s="234"/>
      <c r="AB1289" s="234"/>
      <c r="AC1289" s="234"/>
      <c r="AD1289" s="234"/>
    </row>
    <row r="1290" spans="1:30" s="57" customFormat="1" ht="15" customHeight="1" x14ac:dyDescent="0.2">
      <c r="A1290" s="44" t="s">
        <v>2942</v>
      </c>
      <c r="B1290" s="128"/>
      <c r="C1290" s="128"/>
      <c r="D1290" s="128"/>
      <c r="E1290" s="129"/>
      <c r="F1290" s="129"/>
      <c r="G1290" s="13" t="s">
        <v>2943</v>
      </c>
      <c r="H1290" s="13"/>
      <c r="I1290" s="13"/>
      <c r="J1290" s="8"/>
      <c r="K1290" s="8"/>
      <c r="L1290" s="110" t="s">
        <v>2944</v>
      </c>
      <c r="M1290" s="110"/>
      <c r="N1290" s="15" t="s">
        <v>48</v>
      </c>
      <c r="P1290" s="234">
        <v>1</v>
      </c>
      <c r="Q1290" s="234"/>
      <c r="R1290" s="234"/>
      <c r="S1290" s="234"/>
      <c r="T1290" s="234"/>
      <c r="U1290" s="234"/>
      <c r="V1290" s="234"/>
      <c r="W1290" s="234"/>
      <c r="X1290" s="234"/>
      <c r="Y1290" s="234"/>
      <c r="Z1290" s="234"/>
      <c r="AA1290" s="234"/>
      <c r="AB1290" s="234"/>
      <c r="AC1290" s="234"/>
      <c r="AD1290" s="234"/>
    </row>
    <row r="1291" spans="1:30" s="57" customFormat="1" ht="15" customHeight="1" x14ac:dyDescent="0.2">
      <c r="A1291" s="44" t="s">
        <v>2945</v>
      </c>
      <c r="B1291" s="128"/>
      <c r="C1291" s="128"/>
      <c r="D1291" s="128"/>
      <c r="E1291" s="129"/>
      <c r="F1291" s="129"/>
      <c r="G1291" s="1" t="s">
        <v>2946</v>
      </c>
      <c r="H1291" s="1"/>
      <c r="I1291" s="1"/>
      <c r="J1291" s="8"/>
      <c r="K1291" s="8"/>
      <c r="L1291" s="110" t="s">
        <v>2947</v>
      </c>
      <c r="M1291" s="110"/>
      <c r="N1291" s="15" t="s">
        <v>48</v>
      </c>
      <c r="P1291" s="234"/>
      <c r="Q1291" s="234"/>
      <c r="R1291" s="234"/>
      <c r="S1291" s="234"/>
      <c r="T1291" s="234"/>
      <c r="U1291" s="234"/>
      <c r="V1291" s="234"/>
      <c r="W1291" s="234"/>
      <c r="X1291" s="234"/>
      <c r="Y1291" s="234"/>
      <c r="Z1291" s="234"/>
      <c r="AA1291" s="234"/>
      <c r="AB1291" s="234"/>
      <c r="AC1291" s="234"/>
      <c r="AD1291" s="234"/>
    </row>
    <row r="1292" spans="1:30" s="57" customFormat="1" ht="15" customHeight="1" x14ac:dyDescent="0.2">
      <c r="A1292" s="44" t="s">
        <v>2948</v>
      </c>
      <c r="B1292" s="128"/>
      <c r="C1292" s="128"/>
      <c r="D1292" s="128"/>
      <c r="E1292" s="129"/>
      <c r="F1292" s="129"/>
      <c r="G1292" s="1" t="s">
        <v>2949</v>
      </c>
      <c r="H1292" s="1"/>
      <c r="I1292" s="1"/>
      <c r="J1292" s="8"/>
      <c r="K1292" s="8"/>
      <c r="L1292" s="110" t="s">
        <v>2950</v>
      </c>
      <c r="M1292" s="110"/>
      <c r="N1292" s="15" t="s">
        <v>48</v>
      </c>
      <c r="P1292" s="234">
        <v>1</v>
      </c>
      <c r="Q1292" s="234"/>
      <c r="R1292" s="234"/>
      <c r="S1292" s="234"/>
      <c r="T1292" s="234"/>
      <c r="U1292" s="234"/>
      <c r="V1292" s="234"/>
      <c r="W1292" s="234"/>
      <c r="X1292" s="234"/>
      <c r="Y1292" s="234"/>
      <c r="Z1292" s="234"/>
      <c r="AA1292" s="234"/>
      <c r="AB1292" s="234"/>
      <c r="AC1292" s="234"/>
      <c r="AD1292" s="234"/>
    </row>
    <row r="1293" spans="1:30" s="57" customFormat="1" ht="15" customHeight="1" x14ac:dyDescent="0.2">
      <c r="A1293" s="44" t="s">
        <v>2951</v>
      </c>
      <c r="B1293" s="128"/>
      <c r="C1293" s="128"/>
      <c r="D1293" s="128"/>
      <c r="E1293" s="129"/>
      <c r="F1293" s="129"/>
      <c r="G1293" s="1" t="s">
        <v>2952</v>
      </c>
      <c r="H1293" s="1"/>
      <c r="I1293" s="1"/>
      <c r="J1293" s="8"/>
      <c r="K1293" s="8"/>
      <c r="L1293" s="110" t="s">
        <v>2953</v>
      </c>
      <c r="M1293" s="110"/>
      <c r="N1293" s="15" t="s">
        <v>48</v>
      </c>
      <c r="P1293" s="234">
        <v>1</v>
      </c>
      <c r="Q1293" s="234"/>
      <c r="R1293" s="234"/>
      <c r="S1293" s="234"/>
      <c r="T1293" s="234"/>
      <c r="U1293" s="234"/>
      <c r="V1293" s="234"/>
      <c r="W1293" s="234"/>
      <c r="X1293" s="234"/>
      <c r="Y1293" s="234"/>
      <c r="Z1293" s="234"/>
      <c r="AA1293" s="234"/>
      <c r="AB1293" s="234"/>
      <c r="AC1293" s="234"/>
      <c r="AD1293" s="234"/>
    </row>
    <row r="1294" spans="1:30" s="57" customFormat="1" ht="15" customHeight="1" x14ac:dyDescent="0.2">
      <c r="A1294" s="44" t="s">
        <v>2954</v>
      </c>
      <c r="B1294" s="128"/>
      <c r="C1294" s="128"/>
      <c r="D1294" s="128"/>
      <c r="E1294" s="129"/>
      <c r="F1294" s="129"/>
      <c r="G1294" s="1" t="s">
        <v>2955</v>
      </c>
      <c r="H1294" s="1"/>
      <c r="I1294" s="1"/>
      <c r="J1294" s="8"/>
      <c r="K1294" s="8"/>
      <c r="L1294" s="110"/>
      <c r="M1294" s="110"/>
      <c r="N1294" s="15" t="s">
        <v>48</v>
      </c>
      <c r="P1294" s="234">
        <v>1</v>
      </c>
      <c r="Q1294" s="234"/>
      <c r="R1294" s="234"/>
      <c r="S1294" s="234"/>
      <c r="T1294" s="234"/>
      <c r="U1294" s="234"/>
      <c r="V1294" s="234"/>
      <c r="W1294" s="234"/>
      <c r="X1294" s="234"/>
      <c r="Y1294" s="234"/>
      <c r="Z1294" s="234"/>
      <c r="AA1294" s="234"/>
      <c r="AB1294" s="234"/>
      <c r="AC1294" s="234"/>
      <c r="AD1294" s="234"/>
    </row>
    <row r="1295" spans="1:30" s="57" customFormat="1" ht="15" customHeight="1" x14ac:dyDescent="0.2">
      <c r="A1295" s="44" t="s">
        <v>2956</v>
      </c>
      <c r="B1295" s="128"/>
      <c r="C1295" s="128"/>
      <c r="D1295" s="128"/>
      <c r="E1295" s="129"/>
      <c r="F1295" s="129"/>
      <c r="G1295" s="1" t="s">
        <v>2957</v>
      </c>
      <c r="H1295" s="1"/>
      <c r="I1295" s="1"/>
      <c r="J1295" s="8"/>
      <c r="K1295" s="8"/>
      <c r="L1295" s="110" t="s">
        <v>2958</v>
      </c>
      <c r="M1295" s="110"/>
      <c r="N1295" s="15" t="s">
        <v>48</v>
      </c>
      <c r="P1295" s="234">
        <v>1</v>
      </c>
      <c r="Q1295" s="234"/>
      <c r="R1295" s="234"/>
      <c r="S1295" s="234"/>
      <c r="T1295" s="234"/>
      <c r="U1295" s="234"/>
      <c r="V1295" s="234"/>
      <c r="W1295" s="234"/>
      <c r="X1295" s="234"/>
      <c r="Y1295" s="234"/>
      <c r="Z1295" s="234"/>
      <c r="AA1295" s="234"/>
      <c r="AB1295" s="234"/>
      <c r="AC1295" s="234"/>
      <c r="AD1295" s="234"/>
    </row>
    <row r="1296" spans="1:30" s="57" customFormat="1" ht="15" customHeight="1" x14ac:dyDescent="0.2">
      <c r="A1296" s="44" t="s">
        <v>2959</v>
      </c>
      <c r="B1296" s="128"/>
      <c r="C1296" s="128"/>
      <c r="D1296" s="128"/>
      <c r="E1296" s="129"/>
      <c r="F1296" s="129"/>
      <c r="G1296" s="1" t="s">
        <v>2960</v>
      </c>
      <c r="H1296" s="1"/>
      <c r="I1296" s="1"/>
      <c r="J1296" s="8"/>
      <c r="K1296" s="8"/>
      <c r="L1296" s="110" t="s">
        <v>2961</v>
      </c>
      <c r="M1296" s="110"/>
      <c r="N1296" s="15" t="s">
        <v>48</v>
      </c>
      <c r="P1296" s="234">
        <v>1</v>
      </c>
      <c r="Q1296" s="234"/>
      <c r="R1296" s="234"/>
      <c r="S1296" s="234"/>
      <c r="T1296" s="234"/>
      <c r="U1296" s="234"/>
      <c r="V1296" s="234"/>
      <c r="W1296" s="234"/>
      <c r="X1296" s="234"/>
      <c r="Y1296" s="234"/>
      <c r="Z1296" s="234"/>
      <c r="AA1296" s="234"/>
      <c r="AB1296" s="234"/>
      <c r="AC1296" s="234"/>
      <c r="AD1296" s="234"/>
    </row>
    <row r="1297" spans="1:30" s="57" customFormat="1" ht="15" customHeight="1" x14ac:dyDescent="0.2">
      <c r="A1297" s="44" t="s">
        <v>2962</v>
      </c>
      <c r="B1297" s="128"/>
      <c r="C1297" s="128"/>
      <c r="D1297" s="128"/>
      <c r="E1297" s="129"/>
      <c r="F1297" s="129"/>
      <c r="G1297" s="1" t="s">
        <v>2963</v>
      </c>
      <c r="H1297" s="1"/>
      <c r="I1297" s="1"/>
      <c r="J1297" s="8"/>
      <c r="K1297" s="8"/>
      <c r="L1297" s="110" t="s">
        <v>2964</v>
      </c>
      <c r="M1297" s="110"/>
      <c r="N1297" s="15" t="s">
        <v>48</v>
      </c>
      <c r="P1297" s="234">
        <v>1</v>
      </c>
      <c r="Q1297" s="234"/>
      <c r="R1297" s="234"/>
      <c r="S1297" s="234"/>
      <c r="T1297" s="234"/>
      <c r="U1297" s="234"/>
      <c r="V1297" s="234"/>
      <c r="W1297" s="234"/>
      <c r="X1297" s="234"/>
      <c r="Y1297" s="234"/>
      <c r="Z1297" s="234"/>
      <c r="AA1297" s="234"/>
      <c r="AB1297" s="234"/>
      <c r="AC1297" s="234"/>
      <c r="AD1297" s="234"/>
    </row>
    <row r="1298" spans="1:30" s="57" customFormat="1" ht="15" customHeight="1" x14ac:dyDescent="0.2">
      <c r="A1298" s="44" t="s">
        <v>2965</v>
      </c>
      <c r="B1298" s="128"/>
      <c r="C1298" s="128"/>
      <c r="D1298" s="128"/>
      <c r="E1298" s="129"/>
      <c r="F1298" s="129"/>
      <c r="G1298" s="1" t="s">
        <v>2966</v>
      </c>
      <c r="H1298" s="1"/>
      <c r="I1298" s="1"/>
      <c r="J1298" s="8"/>
      <c r="K1298" s="8"/>
      <c r="L1298" s="110" t="s">
        <v>2967</v>
      </c>
      <c r="M1298" s="110"/>
      <c r="N1298" s="15" t="s">
        <v>48</v>
      </c>
      <c r="P1298" s="234">
        <v>1</v>
      </c>
      <c r="Q1298" s="234"/>
      <c r="R1298" s="234"/>
      <c r="S1298" s="234"/>
      <c r="T1298" s="234"/>
      <c r="U1298" s="234"/>
      <c r="V1298" s="234"/>
      <c r="W1298" s="234"/>
      <c r="X1298" s="234"/>
      <c r="Y1298" s="234"/>
      <c r="Z1298" s="234"/>
      <c r="AA1298" s="234"/>
      <c r="AB1298" s="234"/>
      <c r="AC1298" s="234"/>
      <c r="AD1298" s="234"/>
    </row>
    <row r="1299" spans="1:30" s="57" customFormat="1" ht="15" customHeight="1" x14ac:dyDescent="0.2">
      <c r="A1299" s="44" t="s">
        <v>2968</v>
      </c>
      <c r="B1299" s="128"/>
      <c r="C1299" s="128"/>
      <c r="D1299" s="128"/>
      <c r="E1299" s="129"/>
      <c r="F1299" s="129"/>
      <c r="G1299" s="1" t="s">
        <v>2969</v>
      </c>
      <c r="H1299" s="1"/>
      <c r="I1299" s="1"/>
      <c r="J1299" s="8"/>
      <c r="K1299" s="8"/>
      <c r="L1299" s="110" t="s">
        <v>2970</v>
      </c>
      <c r="M1299" s="110"/>
      <c r="N1299" s="15" t="s">
        <v>48</v>
      </c>
      <c r="P1299" s="234">
        <v>1</v>
      </c>
      <c r="Q1299" s="234"/>
      <c r="R1299" s="234"/>
      <c r="S1299" s="234"/>
      <c r="T1299" s="234"/>
      <c r="U1299" s="234"/>
      <c r="V1299" s="234"/>
      <c r="W1299" s="234"/>
      <c r="X1299" s="234"/>
      <c r="Y1299" s="234"/>
      <c r="Z1299" s="234"/>
      <c r="AA1299" s="234"/>
      <c r="AB1299" s="234"/>
      <c r="AC1299" s="234"/>
      <c r="AD1299" s="234"/>
    </row>
    <row r="1300" spans="1:30" s="57" customFormat="1" ht="15" customHeight="1" x14ac:dyDescent="0.2">
      <c r="A1300" s="44" t="s">
        <v>2971</v>
      </c>
      <c r="B1300" s="128"/>
      <c r="C1300" s="128"/>
      <c r="D1300" s="128"/>
      <c r="E1300" s="129"/>
      <c r="F1300" s="129"/>
      <c r="G1300" s="1" t="s">
        <v>2972</v>
      </c>
      <c r="H1300" s="1"/>
      <c r="I1300" s="1"/>
      <c r="J1300" s="8"/>
      <c r="K1300" s="8"/>
      <c r="L1300" s="110" t="s">
        <v>2973</v>
      </c>
      <c r="M1300" s="110"/>
      <c r="N1300" s="15" t="s">
        <v>48</v>
      </c>
      <c r="P1300" s="234">
        <v>1</v>
      </c>
      <c r="Q1300" s="234"/>
      <c r="R1300" s="234"/>
      <c r="S1300" s="234"/>
      <c r="T1300" s="234"/>
      <c r="U1300" s="234"/>
      <c r="V1300" s="234"/>
      <c r="W1300" s="234"/>
      <c r="X1300" s="234"/>
      <c r="Y1300" s="234"/>
      <c r="Z1300" s="234"/>
      <c r="AA1300" s="234"/>
      <c r="AB1300" s="234"/>
      <c r="AC1300" s="234"/>
      <c r="AD1300" s="234"/>
    </row>
    <row r="1301" spans="1:30" s="57" customFormat="1" ht="15" customHeight="1" x14ac:dyDescent="0.2">
      <c r="A1301" s="44" t="s">
        <v>2974</v>
      </c>
      <c r="B1301" s="128"/>
      <c r="C1301" s="128"/>
      <c r="D1301" s="128"/>
      <c r="E1301" s="129"/>
      <c r="F1301" s="129"/>
      <c r="G1301" s="1" t="s">
        <v>2975</v>
      </c>
      <c r="H1301" s="1"/>
      <c r="I1301" s="1"/>
      <c r="J1301" s="8"/>
      <c r="K1301" s="8"/>
      <c r="L1301" s="110" t="s">
        <v>2976</v>
      </c>
      <c r="M1301" s="110"/>
      <c r="N1301" s="15" t="s">
        <v>48</v>
      </c>
      <c r="P1301" s="234">
        <v>1</v>
      </c>
      <c r="Q1301" s="234"/>
      <c r="R1301" s="234"/>
      <c r="S1301" s="234"/>
      <c r="T1301" s="234"/>
      <c r="U1301" s="234"/>
      <c r="V1301" s="234"/>
      <c r="W1301" s="234"/>
      <c r="X1301" s="234"/>
      <c r="Y1301" s="234"/>
      <c r="Z1301" s="234"/>
      <c r="AA1301" s="234"/>
      <c r="AB1301" s="234"/>
      <c r="AC1301" s="234"/>
      <c r="AD1301" s="234"/>
    </row>
    <row r="1302" spans="1:30" s="57" customFormat="1" ht="15" customHeight="1" x14ac:dyDescent="0.2">
      <c r="A1302" s="44" t="s">
        <v>2977</v>
      </c>
      <c r="B1302" s="128"/>
      <c r="C1302" s="128"/>
      <c r="D1302" s="128"/>
      <c r="E1302" s="129"/>
      <c r="F1302" s="129"/>
      <c r="G1302" s="1" t="s">
        <v>2978</v>
      </c>
      <c r="H1302" s="1"/>
      <c r="I1302" s="1"/>
      <c r="J1302" s="8"/>
      <c r="K1302" s="8"/>
      <c r="L1302" s="110" t="s">
        <v>2979</v>
      </c>
      <c r="M1302" s="110"/>
      <c r="N1302" s="15" t="s">
        <v>48</v>
      </c>
      <c r="P1302" s="234">
        <v>1</v>
      </c>
      <c r="Q1302" s="234"/>
      <c r="R1302" s="234"/>
      <c r="S1302" s="234"/>
      <c r="T1302" s="234"/>
      <c r="U1302" s="234"/>
      <c r="V1302" s="234"/>
      <c r="W1302" s="234"/>
      <c r="X1302" s="234"/>
      <c r="Y1302" s="234"/>
      <c r="Z1302" s="234"/>
      <c r="AA1302" s="234"/>
      <c r="AB1302" s="234"/>
      <c r="AC1302" s="234"/>
      <c r="AD1302" s="234"/>
    </row>
    <row r="1303" spans="1:30" s="57" customFormat="1" ht="15" customHeight="1" x14ac:dyDescent="0.2">
      <c r="A1303" s="44" t="s">
        <v>2980</v>
      </c>
      <c r="B1303" s="128"/>
      <c r="C1303" s="128"/>
      <c r="D1303" s="128"/>
      <c r="E1303" s="129"/>
      <c r="F1303" s="129"/>
      <c r="G1303" s="1" t="s">
        <v>2981</v>
      </c>
      <c r="H1303" s="1"/>
      <c r="I1303" s="1"/>
      <c r="J1303" s="8"/>
      <c r="K1303" s="8"/>
      <c r="L1303" s="110" t="s">
        <v>2982</v>
      </c>
      <c r="M1303" s="110"/>
      <c r="N1303" s="15" t="s">
        <v>48</v>
      </c>
      <c r="P1303" s="234">
        <v>1</v>
      </c>
      <c r="Q1303" s="234"/>
      <c r="R1303" s="234"/>
      <c r="S1303" s="234"/>
      <c r="T1303" s="234"/>
      <c r="U1303" s="234"/>
      <c r="V1303" s="234"/>
      <c r="W1303" s="234"/>
      <c r="X1303" s="234"/>
      <c r="Y1303" s="234"/>
      <c r="Z1303" s="234"/>
      <c r="AA1303" s="234"/>
      <c r="AB1303" s="234"/>
      <c r="AC1303" s="234"/>
      <c r="AD1303" s="234"/>
    </row>
    <row r="1304" spans="1:30" s="57" customFormat="1" ht="15" customHeight="1" x14ac:dyDescent="0.2">
      <c r="A1304" s="44" t="s">
        <v>2983</v>
      </c>
      <c r="B1304" s="128"/>
      <c r="C1304" s="128"/>
      <c r="D1304" s="128"/>
      <c r="E1304" s="129"/>
      <c r="F1304" s="129"/>
      <c r="G1304" s="1" t="s">
        <v>2984</v>
      </c>
      <c r="H1304" s="1"/>
      <c r="I1304" s="1"/>
      <c r="J1304" s="8"/>
      <c r="K1304" s="8"/>
      <c r="L1304" s="110" t="s">
        <v>2985</v>
      </c>
      <c r="M1304" s="110"/>
      <c r="N1304" s="15" t="s">
        <v>48</v>
      </c>
      <c r="P1304" s="234">
        <v>1</v>
      </c>
      <c r="Q1304" s="234"/>
      <c r="R1304" s="234"/>
      <c r="S1304" s="234"/>
      <c r="T1304" s="234"/>
      <c r="U1304" s="234"/>
      <c r="V1304" s="234"/>
      <c r="W1304" s="234"/>
      <c r="X1304" s="234"/>
      <c r="Y1304" s="234"/>
      <c r="Z1304" s="234"/>
      <c r="AA1304" s="234"/>
      <c r="AB1304" s="234"/>
      <c r="AC1304" s="234"/>
      <c r="AD1304" s="234"/>
    </row>
    <row r="1305" spans="1:30" s="57" customFormat="1" ht="15" customHeight="1" x14ac:dyDescent="0.2">
      <c r="A1305" s="44" t="s">
        <v>2986</v>
      </c>
      <c r="B1305" s="128"/>
      <c r="C1305" s="128"/>
      <c r="D1305" s="128"/>
      <c r="E1305" s="129"/>
      <c r="F1305" s="129"/>
      <c r="G1305" s="1" t="s">
        <v>2987</v>
      </c>
      <c r="H1305" s="1"/>
      <c r="I1305" s="1"/>
      <c r="J1305" s="8"/>
      <c r="K1305" s="8"/>
      <c r="L1305" s="110" t="s">
        <v>2988</v>
      </c>
      <c r="M1305" s="110"/>
      <c r="N1305" s="15" t="s">
        <v>48</v>
      </c>
      <c r="P1305" s="234">
        <v>1</v>
      </c>
      <c r="Q1305" s="234"/>
      <c r="R1305" s="234"/>
      <c r="S1305" s="234"/>
      <c r="T1305" s="234"/>
      <c r="U1305" s="234"/>
      <c r="V1305" s="234"/>
      <c r="W1305" s="234"/>
      <c r="X1305" s="234"/>
      <c r="Y1305" s="234"/>
      <c r="Z1305" s="234"/>
      <c r="AA1305" s="234"/>
      <c r="AB1305" s="234"/>
      <c r="AC1305" s="234"/>
      <c r="AD1305" s="234"/>
    </row>
    <row r="1306" spans="1:30" s="57" customFormat="1" ht="15" customHeight="1" x14ac:dyDescent="0.2">
      <c r="A1306" s="44" t="s">
        <v>2989</v>
      </c>
      <c r="B1306" s="128"/>
      <c r="C1306" s="128"/>
      <c r="D1306" s="128"/>
      <c r="E1306" s="129"/>
      <c r="F1306" s="129"/>
      <c r="G1306" s="1" t="s">
        <v>2990</v>
      </c>
      <c r="H1306" s="1"/>
      <c r="I1306" s="1"/>
      <c r="J1306" s="8"/>
      <c r="K1306" s="8"/>
      <c r="L1306" s="110" t="s">
        <v>2991</v>
      </c>
      <c r="M1306" s="110"/>
      <c r="N1306" s="15" t="s">
        <v>48</v>
      </c>
      <c r="P1306" s="234">
        <v>1</v>
      </c>
      <c r="Q1306" s="234"/>
      <c r="R1306" s="234"/>
      <c r="S1306" s="234"/>
      <c r="T1306" s="234"/>
      <c r="U1306" s="234"/>
      <c r="V1306" s="234"/>
      <c r="W1306" s="234"/>
      <c r="X1306" s="234"/>
      <c r="Y1306" s="234"/>
      <c r="Z1306" s="234"/>
      <c r="AA1306" s="234"/>
      <c r="AB1306" s="234"/>
      <c r="AC1306" s="234"/>
      <c r="AD1306" s="234"/>
    </row>
    <row r="1307" spans="1:30" s="57" customFormat="1" ht="15" customHeight="1" x14ac:dyDescent="0.2">
      <c r="A1307" s="44" t="s">
        <v>2992</v>
      </c>
      <c r="B1307" s="128"/>
      <c r="C1307" s="128"/>
      <c r="D1307" s="128"/>
      <c r="E1307" s="129"/>
      <c r="F1307" s="129"/>
      <c r="G1307" s="1" t="s">
        <v>2993</v>
      </c>
      <c r="H1307" s="1"/>
      <c r="I1307" s="1"/>
      <c r="J1307" s="8"/>
      <c r="K1307" s="8"/>
      <c r="L1307" s="110" t="s">
        <v>2994</v>
      </c>
      <c r="M1307" s="110"/>
      <c r="N1307" s="15" t="s">
        <v>48</v>
      </c>
      <c r="P1307" s="234">
        <v>1</v>
      </c>
      <c r="Q1307" s="234"/>
      <c r="R1307" s="234"/>
      <c r="S1307" s="234"/>
      <c r="T1307" s="234"/>
      <c r="U1307" s="234"/>
      <c r="V1307" s="234"/>
      <c r="W1307" s="234"/>
      <c r="X1307" s="234"/>
      <c r="Y1307" s="234"/>
      <c r="Z1307" s="234"/>
      <c r="AA1307" s="234"/>
      <c r="AB1307" s="234"/>
      <c r="AC1307" s="234"/>
      <c r="AD1307" s="234"/>
    </row>
    <row r="1308" spans="1:30" s="57" customFormat="1" ht="15" customHeight="1" x14ac:dyDescent="0.2">
      <c r="A1308" s="44" t="s">
        <v>2995</v>
      </c>
      <c r="B1308" s="128"/>
      <c r="C1308" s="128"/>
      <c r="D1308" s="128"/>
      <c r="E1308" s="129"/>
      <c r="F1308" s="129"/>
      <c r="G1308" s="1" t="s">
        <v>2996</v>
      </c>
      <c r="H1308" s="1"/>
      <c r="I1308" s="1"/>
      <c r="J1308" s="8"/>
      <c r="K1308" s="8"/>
      <c r="L1308" s="110" t="s">
        <v>2997</v>
      </c>
      <c r="M1308" s="110"/>
      <c r="N1308" s="15" t="s">
        <v>48</v>
      </c>
      <c r="P1308" s="234">
        <v>1</v>
      </c>
      <c r="Q1308" s="234"/>
      <c r="R1308" s="234"/>
      <c r="S1308" s="234"/>
      <c r="T1308" s="234"/>
      <c r="U1308" s="234"/>
      <c r="V1308" s="234"/>
      <c r="W1308" s="234"/>
      <c r="X1308" s="234"/>
      <c r="Y1308" s="234"/>
      <c r="Z1308" s="234"/>
      <c r="AA1308" s="234"/>
      <c r="AB1308" s="234"/>
      <c r="AC1308" s="234"/>
      <c r="AD1308" s="234"/>
    </row>
    <row r="1309" spans="1:30" s="57" customFormat="1" ht="15" customHeight="1" x14ac:dyDescent="0.2">
      <c r="A1309" s="44" t="s">
        <v>2998</v>
      </c>
      <c r="B1309" s="128"/>
      <c r="C1309" s="128"/>
      <c r="D1309" s="128"/>
      <c r="E1309" s="129"/>
      <c r="F1309" s="129"/>
      <c r="G1309" s="1" t="s">
        <v>2999</v>
      </c>
      <c r="H1309" s="1"/>
      <c r="I1309" s="1"/>
      <c r="J1309" s="8"/>
      <c r="K1309" s="8"/>
      <c r="L1309" s="110" t="s">
        <v>2958</v>
      </c>
      <c r="M1309" s="110"/>
      <c r="N1309" s="15" t="s">
        <v>48</v>
      </c>
      <c r="P1309" s="234">
        <v>1</v>
      </c>
      <c r="Q1309" s="234"/>
      <c r="R1309" s="234"/>
      <c r="S1309" s="234"/>
      <c r="T1309" s="234"/>
      <c r="U1309" s="234"/>
      <c r="V1309" s="234"/>
      <c r="W1309" s="234"/>
      <c r="X1309" s="234"/>
      <c r="Y1309" s="234"/>
      <c r="Z1309" s="234"/>
      <c r="AA1309" s="234"/>
      <c r="AB1309" s="234"/>
      <c r="AC1309" s="234"/>
      <c r="AD1309" s="234"/>
    </row>
    <row r="1310" spans="1:30" s="57" customFormat="1" ht="15" customHeight="1" x14ac:dyDescent="0.2">
      <c r="A1310" s="44" t="s">
        <v>3000</v>
      </c>
      <c r="B1310" s="128"/>
      <c r="C1310" s="128"/>
      <c r="D1310" s="128"/>
      <c r="E1310" s="129"/>
      <c r="F1310" s="129"/>
      <c r="G1310" s="1" t="s">
        <v>3001</v>
      </c>
      <c r="H1310" s="1"/>
      <c r="I1310" s="1"/>
      <c r="J1310" s="8"/>
      <c r="K1310" s="8"/>
      <c r="L1310" s="110" t="s">
        <v>3002</v>
      </c>
      <c r="M1310" s="110"/>
      <c r="N1310" s="15" t="s">
        <v>48</v>
      </c>
      <c r="P1310" s="234">
        <v>1</v>
      </c>
      <c r="Q1310" s="234"/>
      <c r="R1310" s="234"/>
      <c r="S1310" s="234"/>
      <c r="T1310" s="234"/>
      <c r="U1310" s="234"/>
      <c r="V1310" s="234"/>
      <c r="W1310" s="234"/>
      <c r="X1310" s="234"/>
      <c r="Y1310" s="234"/>
      <c r="Z1310" s="234"/>
      <c r="AA1310" s="234"/>
      <c r="AB1310" s="234"/>
      <c r="AC1310" s="234"/>
      <c r="AD1310" s="234"/>
    </row>
    <row r="1311" spans="1:30" s="57" customFormat="1" ht="15" customHeight="1" x14ac:dyDescent="0.2">
      <c r="A1311" s="44" t="s">
        <v>3003</v>
      </c>
      <c r="B1311" s="128"/>
      <c r="C1311" s="128"/>
      <c r="D1311" s="128"/>
      <c r="E1311" s="129"/>
      <c r="F1311" s="129"/>
      <c r="G1311" s="1" t="s">
        <v>3004</v>
      </c>
      <c r="H1311" s="1"/>
      <c r="I1311" s="1"/>
      <c r="J1311" s="8"/>
      <c r="K1311" s="8"/>
      <c r="L1311" s="110" t="s">
        <v>3005</v>
      </c>
      <c r="M1311" s="110"/>
      <c r="N1311" s="15" t="s">
        <v>48</v>
      </c>
      <c r="P1311" s="234">
        <v>1</v>
      </c>
      <c r="Q1311" s="234"/>
      <c r="R1311" s="234"/>
      <c r="S1311" s="234"/>
      <c r="T1311" s="234"/>
      <c r="U1311" s="234"/>
      <c r="V1311" s="234"/>
      <c r="W1311" s="234"/>
      <c r="X1311" s="234"/>
      <c r="Y1311" s="234"/>
      <c r="Z1311" s="234"/>
      <c r="AA1311" s="234"/>
      <c r="AB1311" s="234"/>
      <c r="AC1311" s="234"/>
      <c r="AD1311" s="234"/>
    </row>
    <row r="1312" spans="1:30" s="57" customFormat="1" ht="15" customHeight="1" x14ac:dyDescent="0.2">
      <c r="A1312" s="44" t="s">
        <v>3006</v>
      </c>
      <c r="B1312" s="128"/>
      <c r="C1312" s="128"/>
      <c r="D1312" s="128"/>
      <c r="E1312" s="129"/>
      <c r="F1312" s="129"/>
      <c r="G1312" s="1" t="s">
        <v>3007</v>
      </c>
      <c r="H1312" s="1"/>
      <c r="I1312" s="1"/>
      <c r="J1312" s="8"/>
      <c r="K1312" s="8"/>
      <c r="L1312" s="110" t="s">
        <v>3008</v>
      </c>
      <c r="M1312" s="110"/>
      <c r="N1312" s="15" t="s">
        <v>48</v>
      </c>
      <c r="P1312" s="234">
        <v>1</v>
      </c>
      <c r="Q1312" s="234"/>
      <c r="R1312" s="234"/>
      <c r="S1312" s="234"/>
      <c r="T1312" s="234"/>
      <c r="U1312" s="234"/>
      <c r="V1312" s="234"/>
      <c r="W1312" s="234"/>
      <c r="X1312" s="234"/>
      <c r="Y1312" s="234"/>
      <c r="Z1312" s="234"/>
      <c r="AA1312" s="234"/>
      <c r="AB1312" s="234"/>
      <c r="AC1312" s="234"/>
      <c r="AD1312" s="234"/>
    </row>
    <row r="1313" spans="1:30" s="57" customFormat="1" ht="15" customHeight="1" x14ac:dyDescent="0.2">
      <c r="A1313" s="44" t="s">
        <v>3009</v>
      </c>
      <c r="B1313" s="128"/>
      <c r="C1313" s="128"/>
      <c r="D1313" s="128"/>
      <c r="E1313" s="129"/>
      <c r="F1313" s="129"/>
      <c r="G1313" s="1" t="s">
        <v>3010</v>
      </c>
      <c r="H1313" s="1"/>
      <c r="I1313" s="1"/>
      <c r="J1313" s="8"/>
      <c r="K1313" s="8"/>
      <c r="L1313" s="110" t="s">
        <v>3011</v>
      </c>
      <c r="M1313" s="110"/>
      <c r="N1313" s="15" t="s">
        <v>48</v>
      </c>
      <c r="P1313" s="234">
        <v>1</v>
      </c>
      <c r="Q1313" s="234"/>
      <c r="R1313" s="234"/>
      <c r="S1313" s="234"/>
      <c r="T1313" s="234"/>
      <c r="U1313" s="234"/>
      <c r="V1313" s="234"/>
      <c r="W1313" s="234"/>
      <c r="X1313" s="234"/>
      <c r="Y1313" s="234"/>
      <c r="Z1313" s="234"/>
      <c r="AA1313" s="234"/>
      <c r="AB1313" s="234"/>
      <c r="AC1313" s="234"/>
      <c r="AD1313" s="234"/>
    </row>
    <row r="1314" spans="1:30" s="57" customFormat="1" ht="15" customHeight="1" x14ac:dyDescent="0.2">
      <c r="A1314" s="44" t="s">
        <v>3012</v>
      </c>
      <c r="B1314" s="128"/>
      <c r="C1314" s="128"/>
      <c r="D1314" s="128"/>
      <c r="E1314" s="129"/>
      <c r="F1314" s="129"/>
      <c r="G1314" s="1" t="s">
        <v>3013</v>
      </c>
      <c r="H1314" s="1"/>
      <c r="I1314" s="1"/>
      <c r="J1314" s="8"/>
      <c r="K1314" s="8"/>
      <c r="L1314" s="110" t="s">
        <v>3014</v>
      </c>
      <c r="M1314" s="110"/>
      <c r="N1314" s="15" t="s">
        <v>48</v>
      </c>
      <c r="P1314" s="234">
        <v>1</v>
      </c>
      <c r="Q1314" s="234"/>
      <c r="R1314" s="234"/>
      <c r="S1314" s="234"/>
      <c r="T1314" s="234"/>
      <c r="U1314" s="234"/>
      <c r="V1314" s="234"/>
      <c r="W1314" s="234"/>
      <c r="X1314" s="234"/>
      <c r="Y1314" s="234"/>
      <c r="Z1314" s="234"/>
      <c r="AA1314" s="234"/>
      <c r="AB1314" s="234"/>
      <c r="AC1314" s="234"/>
      <c r="AD1314" s="234"/>
    </row>
    <row r="1315" spans="1:30" s="57" customFormat="1" ht="15" customHeight="1" x14ac:dyDescent="0.2">
      <c r="A1315" s="44" t="s">
        <v>3015</v>
      </c>
      <c r="B1315" s="128"/>
      <c r="C1315" s="128"/>
      <c r="D1315" s="128"/>
      <c r="E1315" s="129"/>
      <c r="F1315" s="129"/>
      <c r="G1315" s="1" t="s">
        <v>3016</v>
      </c>
      <c r="H1315" s="1"/>
      <c r="I1315" s="1"/>
      <c r="J1315" s="8"/>
      <c r="K1315" s="8"/>
      <c r="L1315" s="110" t="s">
        <v>3017</v>
      </c>
      <c r="M1315" s="110"/>
      <c r="N1315" s="15" t="s">
        <v>48</v>
      </c>
      <c r="P1315" s="234">
        <v>1</v>
      </c>
      <c r="Q1315" s="234"/>
      <c r="R1315" s="234"/>
      <c r="S1315" s="234"/>
      <c r="T1315" s="234"/>
      <c r="U1315" s="234"/>
      <c r="V1315" s="234"/>
      <c r="W1315" s="234"/>
      <c r="X1315" s="234"/>
      <c r="Y1315" s="234"/>
      <c r="Z1315" s="234"/>
      <c r="AA1315" s="234"/>
      <c r="AB1315" s="234"/>
      <c r="AC1315" s="234"/>
      <c r="AD1315" s="234"/>
    </row>
    <row r="1316" spans="1:30" s="57" customFormat="1" ht="15" customHeight="1" x14ac:dyDescent="0.2">
      <c r="A1316" s="44" t="s">
        <v>3018</v>
      </c>
      <c r="B1316" s="128"/>
      <c r="C1316" s="128"/>
      <c r="D1316" s="128"/>
      <c r="E1316" s="129"/>
      <c r="F1316" s="129"/>
      <c r="G1316" s="1" t="s">
        <v>3019</v>
      </c>
      <c r="H1316" s="1"/>
      <c r="I1316" s="1"/>
      <c r="J1316" s="8"/>
      <c r="K1316" s="8"/>
      <c r="L1316" s="110"/>
      <c r="M1316" s="110"/>
      <c r="N1316" s="15" t="s">
        <v>48</v>
      </c>
      <c r="P1316" s="234">
        <v>1</v>
      </c>
      <c r="Q1316" s="234"/>
      <c r="R1316" s="234"/>
      <c r="S1316" s="234"/>
      <c r="T1316" s="234"/>
      <c r="U1316" s="234"/>
      <c r="V1316" s="234"/>
      <c r="W1316" s="234"/>
      <c r="X1316" s="234"/>
      <c r="Y1316" s="234"/>
      <c r="Z1316" s="234"/>
      <c r="AA1316" s="234"/>
      <c r="AB1316" s="234"/>
      <c r="AC1316" s="234"/>
      <c r="AD1316" s="234"/>
    </row>
    <row r="1317" spans="1:30" s="57" customFormat="1" ht="15" customHeight="1" x14ac:dyDescent="0.2">
      <c r="A1317" s="44" t="s">
        <v>3020</v>
      </c>
      <c r="B1317" s="128"/>
      <c r="C1317" s="128"/>
      <c r="D1317" s="128"/>
      <c r="E1317" s="129"/>
      <c r="F1317" s="129"/>
      <c r="G1317" s="1" t="s">
        <v>3021</v>
      </c>
      <c r="H1317" s="1"/>
      <c r="I1317" s="1"/>
      <c r="J1317" s="8"/>
      <c r="K1317" s="8"/>
      <c r="L1317" s="110"/>
      <c r="M1317" s="110"/>
      <c r="N1317" s="15" t="s">
        <v>48</v>
      </c>
      <c r="P1317" s="234">
        <v>1</v>
      </c>
      <c r="Q1317" s="234"/>
      <c r="R1317" s="234"/>
      <c r="S1317" s="234"/>
      <c r="T1317" s="234"/>
      <c r="U1317" s="234"/>
      <c r="V1317" s="234"/>
      <c r="W1317" s="234"/>
      <c r="X1317" s="234"/>
      <c r="Y1317" s="234"/>
      <c r="Z1317" s="234"/>
      <c r="AA1317" s="234"/>
      <c r="AB1317" s="234"/>
      <c r="AC1317" s="234"/>
      <c r="AD1317" s="234"/>
    </row>
    <row r="1318" spans="1:30" s="57" customFormat="1" ht="15" customHeight="1" x14ac:dyDescent="0.2">
      <c r="A1318" s="44" t="s">
        <v>3022</v>
      </c>
      <c r="B1318" s="128"/>
      <c r="C1318" s="128"/>
      <c r="D1318" s="128"/>
      <c r="E1318" s="129"/>
      <c r="F1318" s="129"/>
      <c r="G1318" s="1" t="s">
        <v>3023</v>
      </c>
      <c r="H1318" s="1"/>
      <c r="I1318" s="1"/>
      <c r="J1318" s="8"/>
      <c r="K1318" s="8"/>
      <c r="L1318" s="110" t="s">
        <v>3024</v>
      </c>
      <c r="M1318" s="110"/>
      <c r="N1318" s="15" t="s">
        <v>48</v>
      </c>
      <c r="P1318" s="234">
        <v>1</v>
      </c>
      <c r="Q1318" s="234"/>
      <c r="R1318" s="234"/>
      <c r="S1318" s="234"/>
      <c r="T1318" s="234"/>
      <c r="U1318" s="234"/>
      <c r="V1318" s="234"/>
      <c r="W1318" s="234"/>
      <c r="X1318" s="234"/>
      <c r="Y1318" s="234"/>
      <c r="Z1318" s="234"/>
      <c r="AA1318" s="234"/>
      <c r="AB1318" s="234"/>
      <c r="AC1318" s="234"/>
      <c r="AD1318" s="234"/>
    </row>
    <row r="1319" spans="1:30" s="57" customFormat="1" ht="15" customHeight="1" x14ac:dyDescent="0.2">
      <c r="A1319" s="44" t="s">
        <v>3025</v>
      </c>
      <c r="B1319" s="128"/>
      <c r="C1319" s="128"/>
      <c r="D1319" s="128"/>
      <c r="E1319" s="129"/>
      <c r="F1319" s="129"/>
      <c r="G1319" s="1" t="s">
        <v>3026</v>
      </c>
      <c r="H1319" s="1"/>
      <c r="I1319" s="1"/>
      <c r="J1319" s="8"/>
      <c r="K1319" s="8"/>
      <c r="L1319" s="110" t="s">
        <v>3027</v>
      </c>
      <c r="M1319" s="110"/>
      <c r="N1319" s="15" t="s">
        <v>48</v>
      </c>
      <c r="P1319" s="234">
        <v>1</v>
      </c>
      <c r="Q1319" s="234"/>
      <c r="R1319" s="234"/>
      <c r="S1319" s="234"/>
      <c r="T1319" s="234"/>
      <c r="U1319" s="234"/>
      <c r="V1319" s="234"/>
      <c r="W1319" s="234"/>
      <c r="X1319" s="234"/>
      <c r="Y1319" s="234"/>
      <c r="Z1319" s="234"/>
      <c r="AA1319" s="234"/>
      <c r="AB1319" s="234"/>
      <c r="AC1319" s="234"/>
      <c r="AD1319" s="234"/>
    </row>
    <row r="1320" spans="1:30" s="57" customFormat="1" ht="15" customHeight="1" x14ac:dyDescent="0.2">
      <c r="A1320" s="44" t="s">
        <v>3028</v>
      </c>
      <c r="B1320" s="128"/>
      <c r="C1320" s="128"/>
      <c r="D1320" s="128"/>
      <c r="E1320" s="129"/>
      <c r="F1320" s="129"/>
      <c r="G1320" s="1" t="s">
        <v>3029</v>
      </c>
      <c r="H1320" s="1"/>
      <c r="I1320" s="1"/>
      <c r="J1320" s="8"/>
      <c r="K1320" s="8"/>
      <c r="L1320" s="110" t="s">
        <v>3030</v>
      </c>
      <c r="M1320" s="110"/>
      <c r="N1320" s="15" t="s">
        <v>48</v>
      </c>
      <c r="P1320" s="234">
        <v>1</v>
      </c>
      <c r="Q1320" s="234"/>
      <c r="R1320" s="234"/>
      <c r="S1320" s="234"/>
      <c r="T1320" s="234"/>
      <c r="U1320" s="234"/>
      <c r="V1320" s="234"/>
      <c r="W1320" s="234"/>
      <c r="X1320" s="234"/>
      <c r="Y1320" s="234"/>
      <c r="Z1320" s="234"/>
      <c r="AA1320" s="234"/>
      <c r="AB1320" s="234"/>
      <c r="AC1320" s="234"/>
      <c r="AD1320" s="234"/>
    </row>
    <row r="1321" spans="1:30" s="57" customFormat="1" ht="15" customHeight="1" x14ac:dyDescent="0.2">
      <c r="A1321" s="44" t="s">
        <v>3031</v>
      </c>
      <c r="B1321" s="128"/>
      <c r="C1321" s="128"/>
      <c r="D1321" s="128"/>
      <c r="E1321" s="129"/>
      <c r="F1321" s="129"/>
      <c r="G1321" s="1" t="s">
        <v>3032</v>
      </c>
      <c r="H1321" s="1"/>
      <c r="I1321" s="1"/>
      <c r="J1321" s="8"/>
      <c r="K1321" s="8"/>
      <c r="L1321" s="110"/>
      <c r="M1321" s="110"/>
      <c r="N1321" s="15" t="s">
        <v>48</v>
      </c>
      <c r="P1321" s="234">
        <v>1</v>
      </c>
      <c r="Q1321" s="234"/>
      <c r="R1321" s="234"/>
      <c r="S1321" s="234"/>
      <c r="T1321" s="234"/>
      <c r="U1321" s="234"/>
      <c r="V1321" s="234"/>
      <c r="W1321" s="234"/>
      <c r="X1321" s="234"/>
      <c r="Y1321" s="234"/>
      <c r="Z1321" s="234"/>
      <c r="AA1321" s="234"/>
      <c r="AB1321" s="234"/>
      <c r="AC1321" s="234"/>
      <c r="AD1321" s="234"/>
    </row>
    <row r="1322" spans="1:30" s="57" customFormat="1" ht="15" customHeight="1" x14ac:dyDescent="0.2">
      <c r="A1322" s="44" t="s">
        <v>3033</v>
      </c>
      <c r="B1322" s="128"/>
      <c r="C1322" s="128"/>
      <c r="D1322" s="128"/>
      <c r="E1322" s="129"/>
      <c r="F1322" s="129"/>
      <c r="G1322" s="1" t="s">
        <v>3034</v>
      </c>
      <c r="H1322" s="1"/>
      <c r="I1322" s="1"/>
      <c r="J1322" s="8"/>
      <c r="K1322" s="8"/>
      <c r="L1322" s="110"/>
      <c r="M1322" s="110"/>
      <c r="N1322" s="15" t="s">
        <v>48</v>
      </c>
      <c r="P1322" s="234">
        <v>1</v>
      </c>
      <c r="Q1322" s="234"/>
      <c r="R1322" s="234"/>
      <c r="S1322" s="234"/>
      <c r="T1322" s="234"/>
      <c r="U1322" s="234"/>
      <c r="V1322" s="234"/>
      <c r="W1322" s="234"/>
      <c r="X1322" s="234"/>
      <c r="Y1322" s="234"/>
      <c r="Z1322" s="234"/>
      <c r="AA1322" s="234"/>
      <c r="AB1322" s="234"/>
      <c r="AC1322" s="234"/>
      <c r="AD1322" s="234"/>
    </row>
    <row r="1323" spans="1:30" s="57" customFormat="1" ht="15" customHeight="1" x14ac:dyDescent="0.2">
      <c r="A1323" s="44" t="s">
        <v>3035</v>
      </c>
      <c r="B1323" s="128"/>
      <c r="C1323" s="128"/>
      <c r="D1323" s="128"/>
      <c r="E1323" s="129"/>
      <c r="F1323" s="129"/>
      <c r="G1323" s="1" t="s">
        <v>3036</v>
      </c>
      <c r="H1323" s="1"/>
      <c r="I1323" s="1"/>
      <c r="J1323" s="8"/>
      <c r="K1323" s="8"/>
      <c r="L1323" s="110"/>
      <c r="M1323" s="110"/>
      <c r="N1323" s="15" t="s">
        <v>48</v>
      </c>
      <c r="P1323" s="234">
        <v>1</v>
      </c>
      <c r="Q1323" s="234"/>
      <c r="R1323" s="234"/>
      <c r="S1323" s="234"/>
      <c r="T1323" s="234"/>
      <c r="U1323" s="234"/>
      <c r="V1323" s="234"/>
      <c r="W1323" s="234"/>
      <c r="X1323" s="234"/>
      <c r="Y1323" s="234"/>
      <c r="Z1323" s="234"/>
      <c r="AA1323" s="234"/>
      <c r="AB1323" s="234"/>
      <c r="AC1323" s="234"/>
      <c r="AD1323" s="234"/>
    </row>
    <row r="1324" spans="1:30" s="57" customFormat="1" ht="15" customHeight="1" x14ac:dyDescent="0.2">
      <c r="A1324" s="44" t="s">
        <v>3037</v>
      </c>
      <c r="B1324" s="128"/>
      <c r="C1324" s="128"/>
      <c r="D1324" s="128"/>
      <c r="E1324" s="129"/>
      <c r="F1324" s="129"/>
      <c r="G1324" s="1" t="s">
        <v>3038</v>
      </c>
      <c r="H1324" s="1"/>
      <c r="I1324" s="1"/>
      <c r="J1324" s="8"/>
      <c r="K1324" s="8"/>
      <c r="L1324" s="110"/>
      <c r="M1324" s="110"/>
      <c r="N1324" s="15" t="s">
        <v>48</v>
      </c>
      <c r="P1324" s="234">
        <v>1</v>
      </c>
      <c r="Q1324" s="234"/>
      <c r="R1324" s="234"/>
      <c r="S1324" s="234"/>
      <c r="T1324" s="234"/>
      <c r="U1324" s="234"/>
      <c r="V1324" s="234"/>
      <c r="W1324" s="234"/>
      <c r="X1324" s="234"/>
      <c r="Y1324" s="234"/>
      <c r="Z1324" s="234"/>
      <c r="AA1324" s="234"/>
      <c r="AB1324" s="234"/>
      <c r="AC1324" s="234"/>
      <c r="AD1324" s="234"/>
    </row>
    <row r="1325" spans="1:30" s="57" customFormat="1" ht="15" customHeight="1" x14ac:dyDescent="0.2">
      <c r="A1325" s="44" t="s">
        <v>3039</v>
      </c>
      <c r="B1325" s="128"/>
      <c r="C1325" s="128"/>
      <c r="D1325" s="128"/>
      <c r="E1325" s="129"/>
      <c r="F1325" s="129"/>
      <c r="G1325" s="1" t="s">
        <v>3040</v>
      </c>
      <c r="H1325" s="1"/>
      <c r="I1325" s="1"/>
      <c r="J1325" s="8"/>
      <c r="K1325" s="8"/>
      <c r="L1325" s="110"/>
      <c r="M1325" s="110"/>
      <c r="N1325" s="15" t="s">
        <v>48</v>
      </c>
      <c r="P1325" s="234">
        <v>1</v>
      </c>
      <c r="Q1325" s="234"/>
      <c r="R1325" s="234"/>
      <c r="S1325" s="234"/>
      <c r="T1325" s="234"/>
      <c r="U1325" s="234"/>
      <c r="V1325" s="234"/>
      <c r="W1325" s="234"/>
      <c r="X1325" s="234"/>
      <c r="Y1325" s="234"/>
      <c r="Z1325" s="234"/>
      <c r="AA1325" s="234"/>
      <c r="AB1325" s="234"/>
      <c r="AC1325" s="234"/>
      <c r="AD1325" s="234"/>
    </row>
    <row r="1326" spans="1:30" s="57" customFormat="1" ht="15" customHeight="1" x14ac:dyDescent="0.2">
      <c r="A1326" s="44" t="s">
        <v>3041</v>
      </c>
      <c r="B1326" s="128"/>
      <c r="C1326" s="128"/>
      <c r="D1326" s="128"/>
      <c r="E1326" s="129"/>
      <c r="F1326" s="129"/>
      <c r="G1326" s="1" t="s">
        <v>3042</v>
      </c>
      <c r="H1326" s="1"/>
      <c r="I1326" s="1"/>
      <c r="J1326" s="8"/>
      <c r="K1326" s="8"/>
      <c r="L1326" s="110"/>
      <c r="M1326" s="110"/>
      <c r="N1326" s="15" t="s">
        <v>48</v>
      </c>
      <c r="P1326" s="234">
        <v>1</v>
      </c>
      <c r="Q1326" s="234"/>
      <c r="R1326" s="234"/>
      <c r="S1326" s="234"/>
      <c r="T1326" s="234"/>
      <c r="U1326" s="234"/>
      <c r="V1326" s="234"/>
      <c r="W1326" s="234"/>
      <c r="X1326" s="234"/>
      <c r="Y1326" s="234"/>
      <c r="Z1326" s="234"/>
      <c r="AA1326" s="234"/>
      <c r="AB1326" s="234"/>
      <c r="AC1326" s="234"/>
      <c r="AD1326" s="234"/>
    </row>
    <row r="1327" spans="1:30" s="57" customFormat="1" ht="15" customHeight="1" x14ac:dyDescent="0.2">
      <c r="A1327" s="44" t="s">
        <v>3043</v>
      </c>
      <c r="B1327" s="128"/>
      <c r="C1327" s="128"/>
      <c r="D1327" s="128"/>
      <c r="E1327" s="129"/>
      <c r="F1327" s="129"/>
      <c r="G1327" s="1" t="s">
        <v>3044</v>
      </c>
      <c r="H1327" s="1"/>
      <c r="I1327" s="1"/>
      <c r="J1327" s="8"/>
      <c r="K1327" s="8"/>
      <c r="L1327" s="110"/>
      <c r="M1327" s="110"/>
      <c r="N1327" s="15" t="s">
        <v>48</v>
      </c>
      <c r="P1327" s="234">
        <v>1</v>
      </c>
      <c r="Q1327" s="234"/>
      <c r="R1327" s="234"/>
      <c r="S1327" s="234"/>
      <c r="T1327" s="234"/>
      <c r="U1327" s="234"/>
      <c r="V1327" s="234"/>
      <c r="W1327" s="234"/>
      <c r="X1327" s="234"/>
      <c r="Y1327" s="234"/>
      <c r="Z1327" s="234"/>
      <c r="AA1327" s="234"/>
      <c r="AB1327" s="234"/>
      <c r="AC1327" s="234"/>
      <c r="AD1327" s="234"/>
    </row>
    <row r="1328" spans="1:30" s="57" customFormat="1" ht="15" customHeight="1" x14ac:dyDescent="0.2">
      <c r="A1328" s="44" t="s">
        <v>3045</v>
      </c>
      <c r="B1328" s="128"/>
      <c r="C1328" s="128"/>
      <c r="D1328" s="128"/>
      <c r="E1328" s="129"/>
      <c r="F1328" s="129"/>
      <c r="G1328" s="1" t="s">
        <v>3046</v>
      </c>
      <c r="H1328" s="1"/>
      <c r="I1328" s="1"/>
      <c r="J1328" s="8"/>
      <c r="K1328" s="8"/>
      <c r="L1328" s="110"/>
      <c r="M1328" s="110"/>
      <c r="N1328" s="15" t="s">
        <v>48</v>
      </c>
      <c r="P1328" s="234">
        <v>1</v>
      </c>
      <c r="Q1328" s="234"/>
      <c r="R1328" s="234"/>
      <c r="S1328" s="234"/>
      <c r="T1328" s="234"/>
      <c r="U1328" s="234"/>
      <c r="V1328" s="234"/>
      <c r="W1328" s="234"/>
      <c r="X1328" s="234"/>
      <c r="Y1328" s="234"/>
      <c r="Z1328" s="234"/>
      <c r="AA1328" s="234"/>
      <c r="AB1328" s="234"/>
      <c r="AC1328" s="234"/>
      <c r="AD1328" s="234"/>
    </row>
    <row r="1329" spans="1:30" s="57" customFormat="1" ht="15" customHeight="1" x14ac:dyDescent="0.2">
      <c r="A1329" s="44" t="s">
        <v>3047</v>
      </c>
      <c r="B1329" s="128"/>
      <c r="C1329" s="128"/>
      <c r="D1329" s="128"/>
      <c r="E1329" s="129"/>
      <c r="F1329" s="129"/>
      <c r="G1329" s="1" t="s">
        <v>3048</v>
      </c>
      <c r="H1329" s="1"/>
      <c r="I1329" s="1"/>
      <c r="J1329" s="8"/>
      <c r="K1329" s="8"/>
      <c r="L1329" s="110"/>
      <c r="M1329" s="110"/>
      <c r="N1329" s="15" t="s">
        <v>48</v>
      </c>
      <c r="P1329" s="234">
        <v>1</v>
      </c>
      <c r="Q1329" s="234"/>
      <c r="R1329" s="234"/>
      <c r="S1329" s="234"/>
      <c r="T1329" s="234"/>
      <c r="U1329" s="234"/>
      <c r="V1329" s="234"/>
      <c r="W1329" s="234"/>
      <c r="X1329" s="234"/>
      <c r="Y1329" s="234"/>
      <c r="Z1329" s="234"/>
      <c r="AA1329" s="234"/>
      <c r="AB1329" s="234"/>
      <c r="AC1329" s="234"/>
      <c r="AD1329" s="234"/>
    </row>
    <row r="1330" spans="1:30" s="57" customFormat="1" ht="15" customHeight="1" x14ac:dyDescent="0.2">
      <c r="A1330" s="44" t="s">
        <v>3049</v>
      </c>
      <c r="B1330" s="128"/>
      <c r="C1330" s="128"/>
      <c r="D1330" s="128"/>
      <c r="E1330" s="129"/>
      <c r="F1330" s="129"/>
      <c r="G1330" s="1" t="s">
        <v>3050</v>
      </c>
      <c r="H1330" s="1"/>
      <c r="I1330" s="1"/>
      <c r="J1330" s="8"/>
      <c r="K1330" s="8"/>
      <c r="L1330" s="110"/>
      <c r="M1330" s="110"/>
      <c r="N1330" s="15" t="s">
        <v>48</v>
      </c>
      <c r="P1330" s="234">
        <v>1</v>
      </c>
      <c r="Q1330" s="234"/>
      <c r="R1330" s="234"/>
      <c r="S1330" s="234"/>
      <c r="T1330" s="234"/>
      <c r="U1330" s="234"/>
      <c r="V1330" s="234"/>
      <c r="W1330" s="234"/>
      <c r="X1330" s="234"/>
      <c r="Y1330" s="234"/>
      <c r="Z1330" s="234"/>
      <c r="AA1330" s="234"/>
      <c r="AB1330" s="234"/>
      <c r="AC1330" s="234"/>
      <c r="AD1330" s="234"/>
    </row>
    <row r="1331" spans="1:30" s="57" customFormat="1" ht="15" customHeight="1" x14ac:dyDescent="0.2">
      <c r="A1331" s="44" t="s">
        <v>3051</v>
      </c>
      <c r="B1331" s="128"/>
      <c r="C1331" s="128"/>
      <c r="D1331" s="128"/>
      <c r="E1331" s="129"/>
      <c r="F1331" s="129"/>
      <c r="G1331" s="1" t="s">
        <v>3052</v>
      </c>
      <c r="H1331" s="1"/>
      <c r="I1331" s="1"/>
      <c r="J1331" s="8"/>
      <c r="K1331" s="8"/>
      <c r="L1331" s="110"/>
      <c r="M1331" s="110"/>
      <c r="N1331" s="15" t="s">
        <v>48</v>
      </c>
      <c r="P1331" s="234">
        <v>1</v>
      </c>
      <c r="Q1331" s="234"/>
      <c r="R1331" s="234"/>
      <c r="S1331" s="234"/>
      <c r="T1331" s="234"/>
      <c r="U1331" s="234"/>
      <c r="V1331" s="234"/>
      <c r="W1331" s="234"/>
      <c r="X1331" s="234"/>
      <c r="Y1331" s="234"/>
      <c r="Z1331" s="234"/>
      <c r="AA1331" s="234"/>
      <c r="AB1331" s="234"/>
      <c r="AC1331" s="234"/>
      <c r="AD1331" s="234"/>
    </row>
    <row r="1332" spans="1:30" s="57" customFormat="1" ht="15" customHeight="1" x14ac:dyDescent="0.2">
      <c r="A1332" s="44" t="s">
        <v>3053</v>
      </c>
      <c r="B1332" s="128"/>
      <c r="C1332" s="128"/>
      <c r="D1332" s="128"/>
      <c r="E1332" s="129"/>
      <c r="F1332" s="129"/>
      <c r="G1332" s="1" t="s">
        <v>3054</v>
      </c>
      <c r="H1332" s="1"/>
      <c r="I1332" s="1"/>
      <c r="J1332" s="8"/>
      <c r="K1332" s="8"/>
      <c r="L1332" s="110"/>
      <c r="M1332" s="110"/>
      <c r="N1332" s="15" t="s">
        <v>48</v>
      </c>
      <c r="P1332" s="234">
        <v>1</v>
      </c>
      <c r="Q1332" s="234"/>
      <c r="R1332" s="234"/>
      <c r="S1332" s="234"/>
      <c r="T1332" s="234"/>
      <c r="U1332" s="234"/>
      <c r="V1332" s="234"/>
      <c r="W1332" s="234"/>
      <c r="X1332" s="234"/>
      <c r="Y1332" s="234"/>
      <c r="Z1332" s="234"/>
      <c r="AA1332" s="234"/>
      <c r="AB1332" s="234"/>
      <c r="AC1332" s="234"/>
      <c r="AD1332" s="234"/>
    </row>
    <row r="1333" spans="1:30" s="57" customFormat="1" ht="15" customHeight="1" x14ac:dyDescent="0.2">
      <c r="A1333" s="44" t="s">
        <v>3055</v>
      </c>
      <c r="B1333" s="128"/>
      <c r="C1333" s="128"/>
      <c r="D1333" s="128"/>
      <c r="E1333" s="129"/>
      <c r="F1333" s="129"/>
      <c r="G1333" s="1" t="s">
        <v>3056</v>
      </c>
      <c r="H1333" s="1"/>
      <c r="I1333" s="1"/>
      <c r="J1333" s="8"/>
      <c r="K1333" s="8"/>
      <c r="L1333" s="110"/>
      <c r="M1333" s="110"/>
      <c r="N1333" s="15" t="s">
        <v>48</v>
      </c>
      <c r="P1333" s="234">
        <v>1</v>
      </c>
      <c r="Q1333" s="234"/>
      <c r="R1333" s="234"/>
      <c r="S1333" s="234"/>
      <c r="T1333" s="234"/>
      <c r="U1333" s="234"/>
      <c r="V1333" s="234"/>
      <c r="W1333" s="234"/>
      <c r="X1333" s="234"/>
      <c r="Y1333" s="234"/>
      <c r="Z1333" s="234"/>
      <c r="AA1333" s="234"/>
      <c r="AB1333" s="234"/>
      <c r="AC1333" s="234"/>
      <c r="AD1333" s="234"/>
    </row>
    <row r="1334" spans="1:30" s="57" customFormat="1" ht="15" customHeight="1" x14ac:dyDescent="0.2">
      <c r="A1334" s="44" t="s">
        <v>3057</v>
      </c>
      <c r="B1334" s="128"/>
      <c r="C1334" s="128"/>
      <c r="D1334" s="128"/>
      <c r="E1334" s="129"/>
      <c r="F1334" s="129"/>
      <c r="G1334" s="1" t="s">
        <v>3058</v>
      </c>
      <c r="H1334" s="1"/>
      <c r="I1334" s="1"/>
      <c r="J1334" s="8"/>
      <c r="K1334" s="8"/>
      <c r="L1334" s="110"/>
      <c r="M1334" s="110"/>
      <c r="N1334" s="15" t="s">
        <v>48</v>
      </c>
      <c r="P1334" s="234">
        <v>1</v>
      </c>
      <c r="Q1334" s="234"/>
      <c r="R1334" s="234"/>
      <c r="S1334" s="234"/>
      <c r="T1334" s="234"/>
      <c r="U1334" s="234"/>
      <c r="V1334" s="234"/>
      <c r="W1334" s="234"/>
      <c r="X1334" s="234"/>
      <c r="Y1334" s="234"/>
      <c r="Z1334" s="234"/>
      <c r="AA1334" s="234"/>
      <c r="AB1334" s="234"/>
      <c r="AC1334" s="234"/>
      <c r="AD1334" s="234"/>
    </row>
    <row r="1335" spans="1:30" s="57" customFormat="1" ht="15" customHeight="1" x14ac:dyDescent="0.2">
      <c r="A1335" s="44" t="s">
        <v>3059</v>
      </c>
      <c r="B1335" s="128"/>
      <c r="C1335" s="128"/>
      <c r="D1335" s="128"/>
      <c r="E1335" s="129"/>
      <c r="F1335" s="129"/>
      <c r="G1335" s="1" t="s">
        <v>3060</v>
      </c>
      <c r="H1335" s="1"/>
      <c r="I1335" s="1"/>
      <c r="J1335" s="8"/>
      <c r="K1335" s="8"/>
      <c r="L1335" s="110"/>
      <c r="M1335" s="110"/>
      <c r="N1335" s="15" t="s">
        <v>48</v>
      </c>
      <c r="P1335" s="234">
        <v>1</v>
      </c>
      <c r="Q1335" s="234"/>
      <c r="R1335" s="234"/>
      <c r="S1335" s="234"/>
      <c r="T1335" s="234"/>
      <c r="U1335" s="234"/>
      <c r="V1335" s="234"/>
      <c r="W1335" s="234"/>
      <c r="X1335" s="234"/>
      <c r="Y1335" s="234"/>
      <c r="Z1335" s="234"/>
      <c r="AA1335" s="234"/>
      <c r="AB1335" s="234"/>
      <c r="AC1335" s="234"/>
      <c r="AD1335" s="234"/>
    </row>
    <row r="1336" spans="1:30" s="57" customFormat="1" ht="15" customHeight="1" x14ac:dyDescent="0.2">
      <c r="A1336" s="44" t="s">
        <v>3061</v>
      </c>
      <c r="B1336" s="128"/>
      <c r="C1336" s="128"/>
      <c r="D1336" s="128"/>
      <c r="E1336" s="129"/>
      <c r="F1336" s="129"/>
      <c r="G1336" s="1" t="s">
        <v>3062</v>
      </c>
      <c r="H1336" s="1"/>
      <c r="I1336" s="1"/>
      <c r="J1336" s="8"/>
      <c r="K1336" s="8"/>
      <c r="L1336" s="110"/>
      <c r="M1336" s="110"/>
      <c r="N1336" s="15" t="s">
        <v>48</v>
      </c>
      <c r="P1336" s="234">
        <v>1</v>
      </c>
      <c r="Q1336" s="234"/>
      <c r="R1336" s="234"/>
      <c r="S1336" s="234"/>
      <c r="T1336" s="234"/>
      <c r="U1336" s="234"/>
      <c r="V1336" s="234"/>
      <c r="W1336" s="234"/>
      <c r="X1336" s="234"/>
      <c r="Y1336" s="234"/>
      <c r="Z1336" s="234"/>
      <c r="AA1336" s="234"/>
      <c r="AB1336" s="234"/>
      <c r="AC1336" s="234"/>
      <c r="AD1336" s="234"/>
    </row>
    <row r="1337" spans="1:30" s="57" customFormat="1" ht="15" customHeight="1" x14ac:dyDescent="0.2">
      <c r="A1337" s="44" t="s">
        <v>3063</v>
      </c>
      <c r="B1337" s="128"/>
      <c r="C1337" s="128"/>
      <c r="D1337" s="128"/>
      <c r="E1337" s="129"/>
      <c r="F1337" s="129"/>
      <c r="G1337" s="1" t="s">
        <v>3064</v>
      </c>
      <c r="H1337" s="1"/>
      <c r="I1337" s="1"/>
      <c r="J1337" s="8"/>
      <c r="K1337" s="8"/>
      <c r="L1337" s="110"/>
      <c r="M1337" s="110"/>
      <c r="N1337" s="15" t="s">
        <v>48</v>
      </c>
      <c r="P1337" s="234">
        <v>1</v>
      </c>
      <c r="Q1337" s="234"/>
      <c r="R1337" s="234"/>
      <c r="S1337" s="234"/>
      <c r="T1337" s="234"/>
      <c r="U1337" s="234"/>
      <c r="V1337" s="234"/>
      <c r="W1337" s="234"/>
      <c r="X1337" s="234"/>
      <c r="Y1337" s="234"/>
      <c r="Z1337" s="234"/>
      <c r="AA1337" s="234"/>
      <c r="AB1337" s="234"/>
      <c r="AC1337" s="234"/>
      <c r="AD1337" s="234"/>
    </row>
    <row r="1338" spans="1:30" s="57" customFormat="1" ht="15" customHeight="1" x14ac:dyDescent="0.2">
      <c r="A1338" s="44" t="s">
        <v>3065</v>
      </c>
      <c r="B1338" s="128"/>
      <c r="C1338" s="128"/>
      <c r="D1338" s="128"/>
      <c r="E1338" s="129"/>
      <c r="F1338" s="129"/>
      <c r="G1338" s="1" t="s">
        <v>3066</v>
      </c>
      <c r="H1338" s="1"/>
      <c r="I1338" s="1"/>
      <c r="J1338" s="8"/>
      <c r="K1338" s="8"/>
      <c r="L1338" s="110"/>
      <c r="M1338" s="110"/>
      <c r="N1338" s="15" t="s">
        <v>48</v>
      </c>
      <c r="P1338" s="234">
        <v>1</v>
      </c>
      <c r="Q1338" s="234"/>
      <c r="R1338" s="234"/>
      <c r="S1338" s="234"/>
      <c r="T1338" s="234"/>
      <c r="U1338" s="234"/>
      <c r="V1338" s="234"/>
      <c r="W1338" s="234"/>
      <c r="X1338" s="234"/>
      <c r="Y1338" s="234"/>
      <c r="Z1338" s="234"/>
      <c r="AA1338" s="234"/>
      <c r="AB1338" s="234"/>
      <c r="AC1338" s="234"/>
      <c r="AD1338" s="234"/>
    </row>
    <row r="1339" spans="1:30" s="57" customFormat="1" ht="15" customHeight="1" x14ac:dyDescent="0.2">
      <c r="A1339" s="44" t="s">
        <v>3067</v>
      </c>
      <c r="B1339" s="128"/>
      <c r="C1339" s="128"/>
      <c r="D1339" s="128"/>
      <c r="E1339" s="129"/>
      <c r="F1339" s="129"/>
      <c r="G1339" s="1" t="s">
        <v>3068</v>
      </c>
      <c r="H1339" s="1"/>
      <c r="I1339" s="1"/>
      <c r="J1339" s="8"/>
      <c r="K1339" s="8"/>
      <c r="L1339" s="110"/>
      <c r="M1339" s="110"/>
      <c r="N1339" s="15" t="s">
        <v>48</v>
      </c>
      <c r="P1339" s="234">
        <v>1</v>
      </c>
      <c r="Q1339" s="234"/>
      <c r="R1339" s="234"/>
      <c r="S1339" s="234"/>
      <c r="T1339" s="234"/>
      <c r="U1339" s="234"/>
      <c r="V1339" s="234"/>
      <c r="W1339" s="234"/>
      <c r="X1339" s="234"/>
      <c r="Y1339" s="234"/>
      <c r="Z1339" s="234"/>
      <c r="AA1339" s="234"/>
      <c r="AB1339" s="234"/>
      <c r="AC1339" s="234"/>
      <c r="AD1339" s="234"/>
    </row>
    <row r="1340" spans="1:30" s="57" customFormat="1" ht="15" customHeight="1" x14ac:dyDescent="0.2">
      <c r="A1340" s="44" t="s">
        <v>3069</v>
      </c>
      <c r="B1340" s="128"/>
      <c r="C1340" s="128"/>
      <c r="D1340" s="128"/>
      <c r="E1340" s="129"/>
      <c r="F1340" s="129"/>
      <c r="G1340" s="1" t="s">
        <v>3070</v>
      </c>
      <c r="H1340" s="1"/>
      <c r="I1340" s="1"/>
      <c r="J1340" s="8"/>
      <c r="K1340" s="8"/>
      <c r="L1340" s="110"/>
      <c r="M1340" s="110"/>
      <c r="N1340" s="15" t="s">
        <v>48</v>
      </c>
      <c r="P1340" s="234">
        <v>1</v>
      </c>
      <c r="Q1340" s="234"/>
      <c r="R1340" s="234"/>
      <c r="S1340" s="234"/>
      <c r="T1340" s="234"/>
      <c r="U1340" s="234"/>
      <c r="V1340" s="234"/>
      <c r="W1340" s="234"/>
      <c r="X1340" s="234"/>
      <c r="Y1340" s="234"/>
      <c r="Z1340" s="234"/>
      <c r="AA1340" s="234"/>
      <c r="AB1340" s="234"/>
      <c r="AC1340" s="234"/>
      <c r="AD1340" s="234"/>
    </row>
    <row r="1341" spans="1:30" s="57" customFormat="1" ht="15" customHeight="1" x14ac:dyDescent="0.2">
      <c r="A1341" s="44" t="s">
        <v>3071</v>
      </c>
      <c r="B1341" s="128"/>
      <c r="C1341" s="128"/>
      <c r="D1341" s="128"/>
      <c r="E1341" s="129"/>
      <c r="F1341" s="129"/>
      <c r="G1341" s="1" t="s">
        <v>3072</v>
      </c>
      <c r="H1341" s="1"/>
      <c r="I1341" s="1"/>
      <c r="J1341" s="8"/>
      <c r="K1341" s="8"/>
      <c r="L1341" s="110" t="s">
        <v>3073</v>
      </c>
      <c r="M1341" s="110" t="s">
        <v>3074</v>
      </c>
      <c r="N1341" s="15" t="s">
        <v>48</v>
      </c>
      <c r="P1341" s="234">
        <v>1</v>
      </c>
      <c r="Q1341" s="234"/>
      <c r="R1341" s="234"/>
      <c r="S1341" s="234"/>
      <c r="T1341" s="234"/>
      <c r="U1341" s="234"/>
      <c r="V1341" s="234"/>
      <c r="W1341" s="234"/>
      <c r="X1341" s="234"/>
      <c r="Y1341" s="234"/>
      <c r="Z1341" s="234"/>
      <c r="AA1341" s="234"/>
      <c r="AB1341" s="234"/>
      <c r="AC1341" s="234"/>
      <c r="AD1341" s="234"/>
    </row>
    <row r="1342" spans="1:30" s="57" customFormat="1" ht="15" customHeight="1" x14ac:dyDescent="0.2">
      <c r="A1342" s="44" t="s">
        <v>3075</v>
      </c>
      <c r="B1342" s="128"/>
      <c r="C1342" s="128"/>
      <c r="D1342" s="128"/>
      <c r="E1342" s="129"/>
      <c r="F1342" s="129"/>
      <c r="G1342" s="1" t="s">
        <v>3076</v>
      </c>
      <c r="H1342" s="1"/>
      <c r="I1342" s="1"/>
      <c r="J1342" s="8"/>
      <c r="K1342" s="8"/>
      <c r="L1342" s="1" t="s">
        <v>3073</v>
      </c>
      <c r="M1342" s="1" t="s">
        <v>3074</v>
      </c>
      <c r="N1342" s="15" t="s">
        <v>48</v>
      </c>
      <c r="O1342" s="44"/>
      <c r="P1342" s="234">
        <v>1</v>
      </c>
      <c r="Q1342" s="234"/>
      <c r="R1342" s="234"/>
      <c r="S1342" s="234"/>
      <c r="T1342" s="234"/>
      <c r="U1342" s="234"/>
      <c r="V1342" s="234"/>
      <c r="W1342" s="234"/>
      <c r="X1342" s="234"/>
      <c r="Y1342" s="234"/>
      <c r="Z1342" s="234"/>
      <c r="AA1342" s="234"/>
      <c r="AB1342" s="234"/>
      <c r="AC1342" s="234"/>
      <c r="AD1342" s="234"/>
    </row>
    <row r="1343" spans="1:30" s="57" customFormat="1" ht="15" customHeight="1" x14ac:dyDescent="0.2">
      <c r="A1343" s="44" t="s">
        <v>3077</v>
      </c>
      <c r="B1343" s="128"/>
      <c r="C1343" s="128"/>
      <c r="D1343" s="128"/>
      <c r="E1343" s="129"/>
      <c r="F1343" s="129"/>
      <c r="G1343" s="1" t="s">
        <v>3078</v>
      </c>
      <c r="H1343" s="1"/>
      <c r="I1343" s="1"/>
      <c r="J1343" s="8"/>
      <c r="K1343" s="8"/>
      <c r="L1343" s="1" t="s">
        <v>3079</v>
      </c>
      <c r="M1343" s="1" t="s">
        <v>3080</v>
      </c>
      <c r="N1343" s="15" t="s">
        <v>48</v>
      </c>
      <c r="O1343" s="44"/>
      <c r="P1343" s="234">
        <v>1</v>
      </c>
      <c r="Q1343" s="234"/>
      <c r="R1343" s="234"/>
      <c r="S1343" s="234"/>
      <c r="T1343" s="234"/>
      <c r="U1343" s="234"/>
      <c r="V1343" s="234"/>
      <c r="W1343" s="234"/>
      <c r="X1343" s="234"/>
      <c r="Y1343" s="234"/>
      <c r="Z1343" s="234"/>
      <c r="AA1343" s="234"/>
      <c r="AB1343" s="234"/>
      <c r="AC1343" s="234"/>
      <c r="AD1343" s="234"/>
    </row>
    <row r="1344" spans="1:30" s="57" customFormat="1" ht="15" customHeight="1" x14ac:dyDescent="0.2">
      <c r="A1344" s="44" t="s">
        <v>3081</v>
      </c>
      <c r="B1344" s="128"/>
      <c r="C1344" s="128"/>
      <c r="D1344" s="128"/>
      <c r="E1344" s="129"/>
      <c r="F1344" s="129"/>
      <c r="G1344" s="1" t="s">
        <v>2932</v>
      </c>
      <c r="H1344" s="129"/>
      <c r="I1344" s="129"/>
      <c r="J1344" s="8"/>
      <c r="K1344" s="8"/>
      <c r="L1344" s="110" t="s">
        <v>3082</v>
      </c>
      <c r="M1344" s="110"/>
      <c r="N1344" s="15" t="s">
        <v>48</v>
      </c>
      <c r="O1344" s="57" t="s">
        <v>102</v>
      </c>
      <c r="P1344" s="234">
        <v>1</v>
      </c>
      <c r="Q1344" s="234"/>
      <c r="R1344" s="234"/>
      <c r="S1344" s="234"/>
      <c r="T1344" s="234"/>
      <c r="U1344" s="234"/>
      <c r="V1344" s="234"/>
      <c r="W1344" s="234"/>
      <c r="X1344" s="234"/>
      <c r="Y1344" s="234"/>
      <c r="Z1344" s="234"/>
      <c r="AA1344" s="234"/>
      <c r="AB1344" s="234"/>
      <c r="AC1344" s="234"/>
      <c r="AD1344" s="234"/>
    </row>
    <row r="1345" spans="1:30" s="57" customFormat="1" ht="15" customHeight="1" x14ac:dyDescent="0.2">
      <c r="A1345" s="58" t="s">
        <v>3083</v>
      </c>
      <c r="B1345" s="58"/>
      <c r="C1345" s="20"/>
      <c r="D1345" s="20"/>
      <c r="E1345" s="20" t="s">
        <v>3084</v>
      </c>
      <c r="F1345" s="20"/>
      <c r="G1345" s="20"/>
      <c r="H1345" s="20"/>
      <c r="I1345" s="58"/>
      <c r="J1345" s="58"/>
      <c r="K1345" s="58"/>
      <c r="L1345" s="22" t="s">
        <v>3085</v>
      </c>
      <c r="M1345" s="22"/>
      <c r="N1345" s="24" t="s">
        <v>26</v>
      </c>
      <c r="O1345" s="59"/>
      <c r="P1345" s="234">
        <v>0</v>
      </c>
      <c r="Q1345" s="234"/>
      <c r="R1345" s="234"/>
      <c r="S1345" s="234"/>
      <c r="T1345" s="234"/>
      <c r="U1345" s="234"/>
      <c r="V1345" s="234"/>
      <c r="W1345" s="234"/>
      <c r="X1345" s="234"/>
      <c r="Y1345" s="234"/>
      <c r="Z1345" s="234"/>
      <c r="AA1345" s="234"/>
      <c r="AB1345" s="234"/>
      <c r="AC1345" s="234"/>
      <c r="AD1345" s="234"/>
    </row>
    <row r="1346" spans="1:30" s="57" customFormat="1" ht="15" customHeight="1" x14ac:dyDescent="0.2">
      <c r="A1346" s="44" t="s">
        <v>3086</v>
      </c>
      <c r="B1346" s="44"/>
      <c r="C1346" s="19"/>
      <c r="D1346" s="19"/>
      <c r="E1346" s="19"/>
      <c r="F1346" s="19" t="s">
        <v>3087</v>
      </c>
      <c r="G1346" s="19"/>
      <c r="H1346" s="19"/>
      <c r="I1346" s="44"/>
      <c r="J1346" s="44"/>
      <c r="K1346" s="19"/>
      <c r="L1346" s="10" t="s">
        <v>3088</v>
      </c>
      <c r="M1346" s="10" t="s">
        <v>3089</v>
      </c>
      <c r="N1346" s="107" t="s">
        <v>48</v>
      </c>
      <c r="O1346" s="44"/>
      <c r="P1346" s="234">
        <v>0</v>
      </c>
      <c r="Q1346" s="234"/>
      <c r="R1346" s="234"/>
      <c r="S1346" s="234"/>
      <c r="T1346" s="234"/>
      <c r="U1346" s="234"/>
      <c r="V1346" s="234"/>
      <c r="W1346" s="234"/>
      <c r="X1346" s="234"/>
      <c r="Y1346" s="234"/>
      <c r="Z1346" s="234"/>
      <c r="AA1346" s="234"/>
      <c r="AB1346" s="234"/>
      <c r="AC1346" s="234"/>
      <c r="AD1346" s="234"/>
    </row>
    <row r="1347" spans="1:30" s="57" customFormat="1" ht="15" customHeight="1" x14ac:dyDescent="0.2">
      <c r="A1347" s="44" t="s">
        <v>3090</v>
      </c>
      <c r="B1347" s="44"/>
      <c r="C1347" s="19"/>
      <c r="D1347" s="19"/>
      <c r="E1347" s="19"/>
      <c r="F1347" s="19" t="s">
        <v>3091</v>
      </c>
      <c r="G1347" s="19"/>
      <c r="H1347" s="19"/>
      <c r="I1347" s="44"/>
      <c r="J1347" s="44"/>
      <c r="K1347" s="19"/>
      <c r="L1347" s="10"/>
      <c r="M1347" s="10"/>
      <c r="N1347" s="107" t="s">
        <v>48</v>
      </c>
      <c r="O1347" s="44"/>
      <c r="P1347" s="234">
        <v>0</v>
      </c>
      <c r="Q1347" s="234"/>
      <c r="R1347" s="234"/>
      <c r="S1347" s="234"/>
      <c r="T1347" s="234"/>
      <c r="U1347" s="234"/>
      <c r="V1347" s="234"/>
      <c r="W1347" s="234"/>
      <c r="X1347" s="234"/>
      <c r="Y1347" s="234"/>
      <c r="Z1347" s="234"/>
      <c r="AA1347" s="234"/>
      <c r="AB1347" s="234"/>
      <c r="AC1347" s="234"/>
      <c r="AD1347" s="234"/>
    </row>
    <row r="1348" spans="1:30" s="57" customFormat="1" ht="15" customHeight="1" x14ac:dyDescent="0.2">
      <c r="A1348" s="44" t="s">
        <v>3092</v>
      </c>
      <c r="B1348" s="128"/>
      <c r="C1348" s="128"/>
      <c r="D1348" s="128"/>
      <c r="E1348" s="129"/>
      <c r="F1348" s="129" t="s">
        <v>3093</v>
      </c>
      <c r="G1348" s="1"/>
      <c r="H1348" s="129"/>
      <c r="I1348" s="129"/>
      <c r="J1348" s="8"/>
      <c r="K1348" s="8"/>
      <c r="L1348" s="110" t="s">
        <v>3094</v>
      </c>
      <c r="M1348" s="110" t="s">
        <v>3095</v>
      </c>
      <c r="N1348" s="15" t="s">
        <v>48</v>
      </c>
      <c r="O1348" s="57" t="s">
        <v>102</v>
      </c>
      <c r="P1348" s="234">
        <v>1</v>
      </c>
      <c r="Q1348" s="234"/>
      <c r="R1348" s="234"/>
      <c r="S1348" s="234"/>
      <c r="T1348" s="234"/>
      <c r="U1348" s="234"/>
      <c r="V1348" s="234"/>
      <c r="W1348" s="234"/>
      <c r="X1348" s="234"/>
      <c r="Y1348" s="234"/>
      <c r="Z1348" s="234"/>
      <c r="AA1348" s="234"/>
      <c r="AB1348" s="234"/>
      <c r="AC1348" s="234"/>
      <c r="AD1348" s="234"/>
    </row>
    <row r="1349" spans="1:30" ht="15" customHeight="1" x14ac:dyDescent="0.2">
      <c r="A1349" s="58" t="s">
        <v>3096</v>
      </c>
      <c r="B1349" s="99"/>
      <c r="C1349" s="99"/>
      <c r="D1349" s="99"/>
      <c r="E1349" s="5" t="s">
        <v>3097</v>
      </c>
      <c r="F1349" s="5"/>
      <c r="G1349" s="4"/>
      <c r="H1349" s="4"/>
      <c r="I1349" s="4"/>
      <c r="J1349" s="101"/>
      <c r="K1349" s="101"/>
      <c r="L1349" s="182" t="s">
        <v>3098</v>
      </c>
      <c r="M1349" s="182"/>
      <c r="N1349" s="24" t="s">
        <v>26</v>
      </c>
      <c r="O1349" s="57"/>
      <c r="P1349" s="14">
        <v>1</v>
      </c>
    </row>
    <row r="1350" spans="1:30" ht="15" customHeight="1" x14ac:dyDescent="0.2">
      <c r="A1350" s="102" t="s">
        <v>3099</v>
      </c>
      <c r="B1350" s="67"/>
      <c r="C1350" s="67"/>
      <c r="D1350" s="67"/>
      <c r="E1350" s="130"/>
      <c r="F1350" s="7" t="s">
        <v>3100</v>
      </c>
      <c r="G1350" s="7"/>
      <c r="H1350" s="7"/>
      <c r="I1350" s="9"/>
      <c r="J1350" s="43"/>
      <c r="K1350" s="43"/>
      <c r="L1350" s="185" t="s">
        <v>3101</v>
      </c>
      <c r="M1350" s="185"/>
      <c r="N1350" s="61" t="s">
        <v>26</v>
      </c>
      <c r="O1350" s="57"/>
      <c r="P1350" s="14">
        <v>1</v>
      </c>
    </row>
    <row r="1351" spans="1:30" ht="15" customHeight="1" x14ac:dyDescent="0.2">
      <c r="A1351" s="44" t="s">
        <v>3102</v>
      </c>
      <c r="B1351" s="128"/>
      <c r="C1351" s="128"/>
      <c r="D1351" s="128"/>
      <c r="E1351" s="131"/>
      <c r="F1351" s="129"/>
      <c r="G1351" s="1" t="s">
        <v>3103</v>
      </c>
      <c r="H1351" s="1"/>
      <c r="I1351" s="1"/>
      <c r="J1351" s="8"/>
      <c r="K1351" s="8"/>
      <c r="L1351" s="110" t="s">
        <v>3104</v>
      </c>
      <c r="M1351" s="110" t="s">
        <v>3105</v>
      </c>
      <c r="N1351" s="15" t="s">
        <v>48</v>
      </c>
      <c r="O1351" s="57"/>
      <c r="P1351" s="14">
        <v>0</v>
      </c>
    </row>
    <row r="1352" spans="1:30" s="57" customFormat="1" ht="15" customHeight="1" x14ac:dyDescent="0.2">
      <c r="A1352" s="44" t="s">
        <v>3106</v>
      </c>
      <c r="B1352" s="128"/>
      <c r="C1352" s="128"/>
      <c r="D1352" s="128"/>
      <c r="E1352" s="131"/>
      <c r="F1352" s="129"/>
      <c r="G1352" s="1" t="s">
        <v>3107</v>
      </c>
      <c r="H1352" s="1"/>
      <c r="I1352" s="1"/>
      <c r="J1352" s="8"/>
      <c r="K1352" s="8"/>
      <c r="L1352" s="110" t="s">
        <v>3108</v>
      </c>
      <c r="M1352" s="110" t="s">
        <v>3109</v>
      </c>
      <c r="N1352" s="15" t="s">
        <v>48</v>
      </c>
      <c r="P1352" s="234">
        <v>1</v>
      </c>
      <c r="Q1352" s="234"/>
      <c r="R1352" s="234"/>
      <c r="S1352" s="234"/>
      <c r="T1352" s="234"/>
      <c r="U1352" s="234"/>
      <c r="V1352" s="234"/>
      <c r="W1352" s="234"/>
      <c r="X1352" s="234"/>
      <c r="Y1352" s="234"/>
      <c r="Z1352" s="234"/>
      <c r="AA1352" s="234"/>
      <c r="AB1352" s="234"/>
      <c r="AC1352" s="234"/>
      <c r="AD1352" s="234"/>
    </row>
    <row r="1353" spans="1:30" s="57" customFormat="1" ht="13.5" customHeight="1" x14ac:dyDescent="0.2">
      <c r="A1353" s="44" t="s">
        <v>3110</v>
      </c>
      <c r="B1353" s="128"/>
      <c r="C1353" s="128"/>
      <c r="D1353" s="128"/>
      <c r="E1353" s="131"/>
      <c r="F1353" s="129"/>
      <c r="G1353" s="1" t="s">
        <v>3111</v>
      </c>
      <c r="H1353" s="1"/>
      <c r="I1353" s="1"/>
      <c r="J1353" s="8"/>
      <c r="K1353" s="8"/>
      <c r="L1353" s="110" t="s">
        <v>3112</v>
      </c>
      <c r="M1353" s="110"/>
      <c r="N1353" s="15" t="s">
        <v>48</v>
      </c>
      <c r="P1353" s="234">
        <v>1</v>
      </c>
      <c r="Q1353" s="234"/>
      <c r="R1353" s="234"/>
      <c r="S1353" s="234"/>
      <c r="T1353" s="234"/>
      <c r="U1353" s="234"/>
      <c r="V1353" s="234"/>
      <c r="W1353" s="234"/>
      <c r="X1353" s="234"/>
      <c r="Y1353" s="234"/>
      <c r="Z1353" s="234"/>
      <c r="AA1353" s="234"/>
      <c r="AB1353" s="234"/>
      <c r="AC1353" s="234"/>
      <c r="AD1353" s="234"/>
    </row>
    <row r="1354" spans="1:30" s="57" customFormat="1" ht="15" customHeight="1" x14ac:dyDescent="0.2">
      <c r="A1354" s="44" t="s">
        <v>3113</v>
      </c>
      <c r="B1354" s="128"/>
      <c r="C1354" s="128"/>
      <c r="D1354" s="128"/>
      <c r="E1354" s="131"/>
      <c r="F1354" s="129"/>
      <c r="G1354" s="1" t="s">
        <v>3114</v>
      </c>
      <c r="H1354" s="1"/>
      <c r="I1354" s="1"/>
      <c r="J1354" s="8"/>
      <c r="K1354" s="8"/>
      <c r="L1354" s="110" t="s">
        <v>3115</v>
      </c>
      <c r="M1354" s="110"/>
      <c r="N1354" s="15" t="s">
        <v>48</v>
      </c>
      <c r="P1354" s="234">
        <v>1</v>
      </c>
      <c r="Q1354" s="234"/>
      <c r="R1354" s="234"/>
      <c r="S1354" s="234"/>
      <c r="T1354" s="234"/>
      <c r="U1354" s="234"/>
      <c r="V1354" s="234"/>
      <c r="W1354" s="234"/>
      <c r="X1354" s="234"/>
      <c r="Y1354" s="234"/>
      <c r="Z1354" s="234"/>
      <c r="AA1354" s="234"/>
      <c r="AB1354" s="234"/>
      <c r="AC1354" s="234"/>
      <c r="AD1354" s="234"/>
    </row>
    <row r="1355" spans="1:30" s="57" customFormat="1" ht="15" customHeight="1" x14ac:dyDescent="0.2">
      <c r="A1355" s="44" t="s">
        <v>3116</v>
      </c>
      <c r="B1355" s="128"/>
      <c r="C1355" s="128"/>
      <c r="D1355" s="128"/>
      <c r="E1355" s="131"/>
      <c r="F1355" s="129"/>
      <c r="G1355" s="1" t="s">
        <v>3117</v>
      </c>
      <c r="H1355" s="1"/>
      <c r="I1355" s="1"/>
      <c r="J1355" s="8"/>
      <c r="K1355" s="8"/>
      <c r="L1355" s="110" t="s">
        <v>3118</v>
      </c>
      <c r="M1355" s="110"/>
      <c r="N1355" s="15" t="s">
        <v>48</v>
      </c>
      <c r="P1355" s="234">
        <v>1</v>
      </c>
      <c r="Q1355" s="234"/>
      <c r="R1355" s="234"/>
      <c r="S1355" s="234"/>
      <c r="T1355" s="234"/>
      <c r="U1355" s="234"/>
      <c r="V1355" s="234"/>
      <c r="W1355" s="234"/>
      <c r="X1355" s="234"/>
      <c r="Y1355" s="234"/>
      <c r="Z1355" s="234"/>
      <c r="AA1355" s="234"/>
      <c r="AB1355" s="234"/>
      <c r="AC1355" s="234"/>
      <c r="AD1355" s="234"/>
    </row>
    <row r="1356" spans="1:30" s="57" customFormat="1" ht="15" customHeight="1" x14ac:dyDescent="0.2">
      <c r="A1356" s="44" t="s">
        <v>3119</v>
      </c>
      <c r="B1356" s="128"/>
      <c r="C1356" s="128"/>
      <c r="D1356" s="128"/>
      <c r="E1356" s="131"/>
      <c r="F1356" s="129"/>
      <c r="G1356" s="1" t="s">
        <v>3120</v>
      </c>
      <c r="H1356" s="1"/>
      <c r="I1356" s="1"/>
      <c r="J1356" s="8"/>
      <c r="K1356" s="8"/>
      <c r="L1356" s="110" t="s">
        <v>3121</v>
      </c>
      <c r="M1356" s="110"/>
      <c r="N1356" s="15" t="s">
        <v>48</v>
      </c>
      <c r="P1356" s="234">
        <v>1</v>
      </c>
      <c r="Q1356" s="234"/>
      <c r="R1356" s="234"/>
      <c r="S1356" s="234"/>
      <c r="T1356" s="234"/>
      <c r="U1356" s="234"/>
      <c r="V1356" s="234"/>
      <c r="W1356" s="234"/>
      <c r="X1356" s="234"/>
      <c r="Y1356" s="234"/>
      <c r="Z1356" s="234"/>
      <c r="AA1356" s="234"/>
      <c r="AB1356" s="234"/>
      <c r="AC1356" s="234"/>
      <c r="AD1356" s="234"/>
    </row>
    <row r="1357" spans="1:30" s="57" customFormat="1" ht="15" customHeight="1" x14ac:dyDescent="0.2">
      <c r="A1357" s="44" t="s">
        <v>3122</v>
      </c>
      <c r="B1357" s="128"/>
      <c r="C1357" s="128"/>
      <c r="D1357" s="128"/>
      <c r="E1357" s="131"/>
      <c r="F1357" s="129"/>
      <c r="G1357" s="1" t="s">
        <v>3123</v>
      </c>
      <c r="H1357" s="1"/>
      <c r="I1357" s="1"/>
      <c r="J1357" s="8"/>
      <c r="K1357" s="8"/>
      <c r="L1357" s="110" t="s">
        <v>3124</v>
      </c>
      <c r="M1357" s="110"/>
      <c r="N1357" s="15" t="s">
        <v>48</v>
      </c>
      <c r="P1357" s="234">
        <v>1</v>
      </c>
      <c r="Q1357" s="234"/>
      <c r="R1357" s="234"/>
      <c r="S1357" s="234"/>
      <c r="T1357" s="234"/>
      <c r="U1357" s="234"/>
      <c r="V1357" s="234"/>
      <c r="W1357" s="234"/>
      <c r="X1357" s="234"/>
      <c r="Y1357" s="234"/>
      <c r="Z1357" s="234"/>
      <c r="AA1357" s="234"/>
      <c r="AB1357" s="234"/>
      <c r="AC1357" s="234"/>
      <c r="AD1357" s="234"/>
    </row>
    <row r="1358" spans="1:30" s="57" customFormat="1" ht="15" customHeight="1" x14ac:dyDescent="0.2">
      <c r="A1358" s="44" t="s">
        <v>3125</v>
      </c>
      <c r="B1358" s="128"/>
      <c r="C1358" s="128"/>
      <c r="D1358" s="128"/>
      <c r="E1358" s="131"/>
      <c r="F1358" s="129"/>
      <c r="G1358" s="1" t="s">
        <v>3126</v>
      </c>
      <c r="H1358" s="1"/>
      <c r="I1358" s="1"/>
      <c r="J1358" s="8"/>
      <c r="K1358" s="8"/>
      <c r="L1358" s="110" t="s">
        <v>3127</v>
      </c>
      <c r="M1358" s="110"/>
      <c r="N1358" s="15" t="s">
        <v>48</v>
      </c>
      <c r="P1358" s="234">
        <v>1</v>
      </c>
      <c r="Q1358" s="234"/>
      <c r="R1358" s="234"/>
      <c r="S1358" s="234"/>
      <c r="T1358" s="234"/>
      <c r="U1358" s="234"/>
      <c r="V1358" s="234"/>
      <c r="W1358" s="234"/>
      <c r="X1358" s="234"/>
      <c r="Y1358" s="234"/>
      <c r="Z1358" s="234"/>
      <c r="AA1358" s="234"/>
      <c r="AB1358" s="234"/>
      <c r="AC1358" s="234"/>
      <c r="AD1358" s="234"/>
    </row>
    <row r="1359" spans="1:30" s="57" customFormat="1" ht="15" customHeight="1" x14ac:dyDescent="0.2">
      <c r="A1359" s="44" t="s">
        <v>3128</v>
      </c>
      <c r="B1359" s="128"/>
      <c r="C1359" s="128"/>
      <c r="D1359" s="128"/>
      <c r="E1359" s="131"/>
      <c r="F1359" s="129"/>
      <c r="G1359" s="1" t="s">
        <v>3129</v>
      </c>
      <c r="H1359" s="1"/>
      <c r="I1359" s="1"/>
      <c r="J1359" s="8"/>
      <c r="K1359" s="8"/>
      <c r="L1359" s="110" t="s">
        <v>3130</v>
      </c>
      <c r="M1359" s="110"/>
      <c r="N1359" s="15" t="s">
        <v>48</v>
      </c>
      <c r="P1359" s="234">
        <v>1</v>
      </c>
      <c r="Q1359" s="234"/>
      <c r="R1359" s="234"/>
      <c r="S1359" s="234"/>
      <c r="T1359" s="234"/>
      <c r="U1359" s="234"/>
      <c r="V1359" s="234"/>
      <c r="W1359" s="234"/>
      <c r="X1359" s="234"/>
      <c r="Y1359" s="234"/>
      <c r="Z1359" s="234"/>
      <c r="AA1359" s="234"/>
      <c r="AB1359" s="234"/>
      <c r="AC1359" s="234"/>
      <c r="AD1359" s="234"/>
    </row>
    <row r="1360" spans="1:30" s="57" customFormat="1" ht="15" customHeight="1" x14ac:dyDescent="0.2">
      <c r="A1360" s="44" t="s">
        <v>3131</v>
      </c>
      <c r="B1360" s="128"/>
      <c r="C1360" s="128"/>
      <c r="D1360" s="128"/>
      <c r="E1360" s="131"/>
      <c r="F1360" s="129"/>
      <c r="G1360" s="1" t="s">
        <v>3132</v>
      </c>
      <c r="H1360" s="1"/>
      <c r="I1360" s="1"/>
      <c r="J1360" s="8"/>
      <c r="K1360" s="8"/>
      <c r="L1360" s="110" t="s">
        <v>3133</v>
      </c>
      <c r="M1360" s="110"/>
      <c r="N1360" s="15" t="s">
        <v>48</v>
      </c>
      <c r="P1360" s="234">
        <v>1</v>
      </c>
      <c r="Q1360" s="234"/>
      <c r="R1360" s="234"/>
      <c r="S1360" s="234"/>
      <c r="T1360" s="234"/>
      <c r="U1360" s="234"/>
      <c r="V1360" s="234"/>
      <c r="W1360" s="234"/>
      <c r="X1360" s="234"/>
      <c r="Y1360" s="234"/>
      <c r="Z1360" s="234"/>
      <c r="AA1360" s="234"/>
      <c r="AB1360" s="234"/>
      <c r="AC1360" s="234"/>
      <c r="AD1360" s="234"/>
    </row>
    <row r="1361" spans="1:30" s="57" customFormat="1" ht="15" customHeight="1" x14ac:dyDescent="0.2">
      <c r="A1361" s="44" t="s">
        <v>3134</v>
      </c>
      <c r="B1361" s="128"/>
      <c r="C1361" s="128"/>
      <c r="D1361" s="128"/>
      <c r="E1361" s="131"/>
      <c r="F1361" s="129"/>
      <c r="G1361" s="1" t="s">
        <v>3135</v>
      </c>
      <c r="H1361" s="1"/>
      <c r="I1361" s="1"/>
      <c r="J1361" s="8"/>
      <c r="K1361" s="8"/>
      <c r="L1361" s="110" t="s">
        <v>3136</v>
      </c>
      <c r="M1361" s="110"/>
      <c r="N1361" s="15" t="s">
        <v>48</v>
      </c>
      <c r="P1361" s="234">
        <v>1</v>
      </c>
      <c r="Q1361" s="234"/>
      <c r="R1361" s="234"/>
      <c r="S1361" s="234"/>
      <c r="T1361" s="234"/>
      <c r="U1361" s="234"/>
      <c r="V1361" s="234"/>
      <c r="W1361" s="234"/>
      <c r="X1361" s="234"/>
      <c r="Y1361" s="234"/>
      <c r="Z1361" s="234"/>
      <c r="AA1361" s="234"/>
      <c r="AB1361" s="234"/>
      <c r="AC1361" s="234"/>
      <c r="AD1361" s="234"/>
    </row>
    <row r="1362" spans="1:30" s="57" customFormat="1" ht="15" customHeight="1" x14ac:dyDescent="0.2">
      <c r="A1362" s="44" t="s">
        <v>3137</v>
      </c>
      <c r="B1362" s="128"/>
      <c r="C1362" s="128"/>
      <c r="D1362" s="128"/>
      <c r="E1362" s="131"/>
      <c r="F1362" s="129"/>
      <c r="G1362" s="1" t="s">
        <v>3138</v>
      </c>
      <c r="H1362" s="1"/>
      <c r="I1362" s="1"/>
      <c r="J1362" s="8"/>
      <c r="K1362" s="8"/>
      <c r="L1362" s="110" t="s">
        <v>3139</v>
      </c>
      <c r="M1362" s="110"/>
      <c r="N1362" s="15" t="s">
        <v>48</v>
      </c>
      <c r="P1362" s="234">
        <v>1</v>
      </c>
      <c r="Q1362" s="234"/>
      <c r="R1362" s="234"/>
      <c r="S1362" s="234"/>
      <c r="T1362" s="234"/>
      <c r="U1362" s="234"/>
      <c r="V1362" s="234"/>
      <c r="W1362" s="234"/>
      <c r="X1362" s="234"/>
      <c r="Y1362" s="234"/>
      <c r="Z1362" s="234"/>
      <c r="AA1362" s="234"/>
      <c r="AB1362" s="234"/>
      <c r="AC1362" s="234"/>
      <c r="AD1362" s="234"/>
    </row>
    <row r="1363" spans="1:30" s="57" customFormat="1" ht="15" customHeight="1" x14ac:dyDescent="0.2">
      <c r="A1363" s="102" t="s">
        <v>3140</v>
      </c>
      <c r="B1363" s="67"/>
      <c r="C1363" s="67"/>
      <c r="D1363" s="67"/>
      <c r="E1363" s="130"/>
      <c r="F1363" s="7" t="s">
        <v>3141</v>
      </c>
      <c r="G1363" s="7"/>
      <c r="H1363" s="7"/>
      <c r="I1363" s="9"/>
      <c r="J1363" s="43"/>
      <c r="K1363" s="43"/>
      <c r="L1363" s="185" t="s">
        <v>3142</v>
      </c>
      <c r="M1363" s="185"/>
      <c r="N1363" s="61" t="s">
        <v>26</v>
      </c>
      <c r="P1363" s="234">
        <v>1</v>
      </c>
      <c r="Q1363" s="234"/>
      <c r="R1363" s="234"/>
      <c r="S1363" s="234"/>
      <c r="T1363" s="234"/>
      <c r="U1363" s="234"/>
      <c r="V1363" s="234"/>
      <c r="W1363" s="234"/>
      <c r="X1363" s="234"/>
      <c r="Y1363" s="234"/>
      <c r="Z1363" s="234"/>
      <c r="AA1363" s="234"/>
      <c r="AB1363" s="234"/>
      <c r="AC1363" s="234"/>
      <c r="AD1363" s="234"/>
    </row>
    <row r="1364" spans="1:30" s="57" customFormat="1" ht="15" customHeight="1" x14ac:dyDescent="0.2">
      <c r="A1364" s="109" t="s">
        <v>3143</v>
      </c>
      <c r="B1364" s="67"/>
      <c r="C1364" s="67"/>
      <c r="D1364" s="67"/>
      <c r="E1364" s="130"/>
      <c r="F1364" s="7"/>
      <c r="G1364" s="9" t="s">
        <v>3144</v>
      </c>
      <c r="H1364" s="9"/>
      <c r="I1364" s="9"/>
      <c r="J1364" s="43"/>
      <c r="K1364" s="43"/>
      <c r="L1364" s="126"/>
      <c r="M1364" s="185"/>
      <c r="N1364" s="31" t="s">
        <v>26</v>
      </c>
      <c r="P1364" s="234">
        <v>1</v>
      </c>
      <c r="Q1364" s="234"/>
      <c r="R1364" s="234"/>
      <c r="S1364" s="234"/>
      <c r="T1364" s="234"/>
      <c r="U1364" s="234"/>
      <c r="V1364" s="234"/>
      <c r="W1364" s="234"/>
      <c r="X1364" s="234"/>
      <c r="Y1364" s="234"/>
      <c r="Z1364" s="234"/>
      <c r="AA1364" s="234"/>
      <c r="AB1364" s="234"/>
      <c r="AC1364" s="234"/>
      <c r="AD1364" s="234"/>
    </row>
    <row r="1365" spans="1:30" s="57" customFormat="1" ht="15" customHeight="1" x14ac:dyDescent="0.2">
      <c r="A1365" s="44" t="s">
        <v>3145</v>
      </c>
      <c r="B1365" s="128"/>
      <c r="C1365" s="128"/>
      <c r="D1365" s="128"/>
      <c r="E1365" s="131"/>
      <c r="F1365" s="129"/>
      <c r="G1365" s="1"/>
      <c r="H1365" s="1" t="s">
        <v>3146</v>
      </c>
      <c r="I1365" s="1"/>
      <c r="J1365" s="8"/>
      <c r="K1365" s="8"/>
      <c r="L1365" s="110"/>
      <c r="M1365" s="110"/>
      <c r="N1365" s="15" t="s">
        <v>48</v>
      </c>
      <c r="P1365" s="234">
        <v>1</v>
      </c>
      <c r="Q1365" s="234"/>
      <c r="R1365" s="234"/>
      <c r="S1365" s="234"/>
      <c r="T1365" s="234"/>
      <c r="U1365" s="234"/>
      <c r="V1365" s="234"/>
      <c r="W1365" s="234"/>
      <c r="X1365" s="234"/>
      <c r="Y1365" s="234"/>
      <c r="Z1365" s="234"/>
      <c r="AA1365" s="234"/>
      <c r="AB1365" s="234"/>
      <c r="AC1365" s="234"/>
      <c r="AD1365" s="234"/>
    </row>
    <row r="1366" spans="1:30" s="57" customFormat="1" ht="15" customHeight="1" x14ac:dyDescent="0.2">
      <c r="A1366" s="44" t="s">
        <v>3147</v>
      </c>
      <c r="B1366" s="128"/>
      <c r="C1366" s="128"/>
      <c r="D1366" s="128"/>
      <c r="E1366" s="131"/>
      <c r="F1366" s="129"/>
      <c r="G1366" s="1"/>
      <c r="H1366" s="1" t="s">
        <v>3148</v>
      </c>
      <c r="I1366" s="1"/>
      <c r="J1366" s="8"/>
      <c r="K1366" s="8"/>
      <c r="L1366" s="110"/>
      <c r="M1366" s="110"/>
      <c r="N1366" s="15" t="s">
        <v>48</v>
      </c>
      <c r="P1366" s="234">
        <v>1</v>
      </c>
      <c r="Q1366" s="234"/>
      <c r="R1366" s="234"/>
      <c r="S1366" s="234"/>
      <c r="T1366" s="234"/>
      <c r="U1366" s="234"/>
      <c r="V1366" s="234"/>
      <c r="W1366" s="234"/>
      <c r="X1366" s="234"/>
      <c r="Y1366" s="234"/>
      <c r="Z1366" s="234"/>
      <c r="AA1366" s="234"/>
      <c r="AB1366" s="234"/>
      <c r="AC1366" s="234"/>
      <c r="AD1366" s="234"/>
    </row>
    <row r="1367" spans="1:30" s="57" customFormat="1" ht="15" customHeight="1" x14ac:dyDescent="0.2">
      <c r="A1367" s="109" t="s">
        <v>3149</v>
      </c>
      <c r="B1367" s="67"/>
      <c r="C1367" s="67"/>
      <c r="D1367" s="67"/>
      <c r="E1367" s="130"/>
      <c r="F1367" s="7"/>
      <c r="G1367" s="9" t="s">
        <v>3150</v>
      </c>
      <c r="H1367" s="9"/>
      <c r="I1367" s="9"/>
      <c r="J1367" s="43"/>
      <c r="K1367" s="43"/>
      <c r="L1367" s="185"/>
      <c r="M1367" s="185"/>
      <c r="N1367" s="31" t="s">
        <v>26</v>
      </c>
      <c r="P1367" s="234">
        <v>1</v>
      </c>
      <c r="Q1367" s="234"/>
      <c r="R1367" s="234"/>
      <c r="S1367" s="234"/>
      <c r="T1367" s="234"/>
      <c r="U1367" s="234"/>
      <c r="V1367" s="234"/>
      <c r="W1367" s="234"/>
      <c r="X1367" s="234"/>
      <c r="Y1367" s="234"/>
      <c r="Z1367" s="234"/>
      <c r="AA1367" s="234"/>
      <c r="AB1367" s="234"/>
      <c r="AC1367" s="234"/>
      <c r="AD1367" s="234"/>
    </row>
    <row r="1368" spans="1:30" s="57" customFormat="1" ht="15" customHeight="1" x14ac:dyDescent="0.2">
      <c r="A1368" s="44" t="s">
        <v>3151</v>
      </c>
      <c r="B1368" s="128"/>
      <c r="C1368" s="128"/>
      <c r="D1368" s="128"/>
      <c r="E1368" s="131"/>
      <c r="F1368" s="129"/>
      <c r="G1368" s="1"/>
      <c r="H1368" s="1" t="s">
        <v>3152</v>
      </c>
      <c r="I1368" s="1"/>
      <c r="J1368" s="8"/>
      <c r="K1368" s="8"/>
      <c r="L1368" s="110"/>
      <c r="M1368" s="110"/>
      <c r="N1368" s="15" t="s">
        <v>48</v>
      </c>
      <c r="P1368" s="234">
        <v>1</v>
      </c>
      <c r="Q1368" s="234"/>
      <c r="R1368" s="234"/>
      <c r="S1368" s="234"/>
      <c r="T1368" s="234"/>
      <c r="U1368" s="234"/>
      <c r="V1368" s="234"/>
      <c r="W1368" s="234"/>
      <c r="X1368" s="234"/>
      <c r="Y1368" s="234"/>
      <c r="Z1368" s="234"/>
      <c r="AA1368" s="234"/>
      <c r="AB1368" s="234"/>
      <c r="AC1368" s="234"/>
      <c r="AD1368" s="234"/>
    </row>
    <row r="1369" spans="1:30" s="57" customFormat="1" ht="15" customHeight="1" x14ac:dyDescent="0.2">
      <c r="A1369" s="44" t="s">
        <v>3153</v>
      </c>
      <c r="B1369" s="128"/>
      <c r="C1369" s="128"/>
      <c r="D1369" s="128"/>
      <c r="E1369" s="131"/>
      <c r="F1369" s="129"/>
      <c r="G1369" s="1"/>
      <c r="H1369" s="1" t="s">
        <v>3154</v>
      </c>
      <c r="I1369" s="1"/>
      <c r="J1369" s="8"/>
      <c r="K1369" s="8"/>
      <c r="L1369" s="110"/>
      <c r="M1369" s="110"/>
      <c r="N1369" s="15" t="s">
        <v>48</v>
      </c>
      <c r="P1369" s="234">
        <v>1</v>
      </c>
      <c r="Q1369" s="234"/>
      <c r="R1369" s="234"/>
      <c r="S1369" s="234"/>
      <c r="T1369" s="234"/>
      <c r="U1369" s="234"/>
      <c r="V1369" s="234"/>
      <c r="W1369" s="234"/>
      <c r="X1369" s="234"/>
      <c r="Y1369" s="234"/>
      <c r="Z1369" s="234">
        <v>1</v>
      </c>
      <c r="AA1369" s="234"/>
      <c r="AB1369" s="234"/>
      <c r="AC1369" s="234"/>
      <c r="AD1369" s="234"/>
    </row>
    <row r="1370" spans="1:30" s="57" customFormat="1" ht="15" customHeight="1" x14ac:dyDescent="0.2">
      <c r="A1370" s="109" t="s">
        <v>3155</v>
      </c>
      <c r="B1370" s="67"/>
      <c r="C1370" s="67"/>
      <c r="D1370" s="67"/>
      <c r="E1370" s="130"/>
      <c r="F1370" s="7"/>
      <c r="G1370" s="9" t="s">
        <v>3156</v>
      </c>
      <c r="H1370" s="9"/>
      <c r="I1370" s="9"/>
      <c r="J1370" s="43"/>
      <c r="K1370" s="43"/>
      <c r="L1370" s="185"/>
      <c r="M1370" s="185"/>
      <c r="N1370" s="31" t="s">
        <v>26</v>
      </c>
      <c r="P1370" s="234">
        <v>1</v>
      </c>
      <c r="Q1370" s="234"/>
      <c r="R1370" s="234"/>
      <c r="S1370" s="234"/>
      <c r="T1370" s="234"/>
      <c r="U1370" s="234"/>
      <c r="V1370" s="234"/>
      <c r="W1370" s="234"/>
      <c r="X1370" s="234"/>
      <c r="Y1370" s="234"/>
      <c r="Z1370" s="234"/>
      <c r="AA1370" s="234"/>
      <c r="AB1370" s="234"/>
      <c r="AC1370" s="234"/>
      <c r="AD1370" s="234"/>
    </row>
    <row r="1371" spans="1:30" s="57" customFormat="1" ht="15" customHeight="1" x14ac:dyDescent="0.2">
      <c r="A1371" s="44" t="s">
        <v>3157</v>
      </c>
      <c r="B1371" s="128"/>
      <c r="C1371" s="128"/>
      <c r="D1371" s="128"/>
      <c r="E1371" s="131"/>
      <c r="F1371" s="129"/>
      <c r="G1371" s="1"/>
      <c r="H1371" s="1" t="s">
        <v>3158</v>
      </c>
      <c r="I1371" s="1"/>
      <c r="J1371" s="8"/>
      <c r="K1371" s="8"/>
      <c r="L1371" s="110"/>
      <c r="M1371" s="110"/>
      <c r="N1371" s="15" t="s">
        <v>48</v>
      </c>
      <c r="P1371" s="234">
        <v>1</v>
      </c>
      <c r="Q1371" s="234"/>
      <c r="R1371" s="234"/>
      <c r="S1371" s="234"/>
      <c r="T1371" s="234"/>
      <c r="U1371" s="234"/>
      <c r="V1371" s="234"/>
      <c r="W1371" s="234"/>
      <c r="X1371" s="234"/>
      <c r="Y1371" s="234"/>
      <c r="Z1371" s="234"/>
      <c r="AA1371" s="234"/>
      <c r="AB1371" s="234"/>
      <c r="AC1371" s="234"/>
      <c r="AD1371" s="234"/>
    </row>
    <row r="1372" spans="1:30" s="57" customFormat="1" ht="15" customHeight="1" x14ac:dyDescent="0.2">
      <c r="A1372" s="44" t="s">
        <v>3159</v>
      </c>
      <c r="B1372" s="128"/>
      <c r="C1372" s="128"/>
      <c r="D1372" s="128"/>
      <c r="E1372" s="131"/>
      <c r="F1372" s="129"/>
      <c r="G1372" s="1"/>
      <c r="H1372" s="1" t="s">
        <v>3160</v>
      </c>
      <c r="I1372" s="1"/>
      <c r="J1372" s="8"/>
      <c r="K1372" s="8"/>
      <c r="L1372" s="110"/>
      <c r="M1372" s="110"/>
      <c r="N1372" s="15" t="s">
        <v>48</v>
      </c>
      <c r="P1372" s="234">
        <v>1</v>
      </c>
      <c r="Q1372" s="234"/>
      <c r="R1372" s="234"/>
      <c r="S1372" s="234"/>
      <c r="T1372" s="234"/>
      <c r="U1372" s="234"/>
      <c r="V1372" s="234"/>
      <c r="W1372" s="234"/>
      <c r="X1372" s="234"/>
      <c r="Y1372" s="234"/>
      <c r="Z1372" s="234"/>
      <c r="AA1372" s="234"/>
      <c r="AB1372" s="234"/>
      <c r="AC1372" s="234"/>
      <c r="AD1372" s="234"/>
    </row>
    <row r="1373" spans="1:30" s="57" customFormat="1" ht="15" customHeight="1" x14ac:dyDescent="0.2">
      <c r="A1373" s="44" t="s">
        <v>3161</v>
      </c>
      <c r="B1373" s="128"/>
      <c r="C1373" s="128"/>
      <c r="D1373" s="128"/>
      <c r="E1373" s="131"/>
      <c r="F1373" s="129"/>
      <c r="G1373" s="1" t="s">
        <v>3162</v>
      </c>
      <c r="H1373" s="1"/>
      <c r="I1373" s="1"/>
      <c r="J1373" s="8"/>
      <c r="K1373" s="8"/>
      <c r="L1373" s="110" t="s">
        <v>3163</v>
      </c>
      <c r="M1373" s="110" t="s">
        <v>3164</v>
      </c>
      <c r="N1373" s="15" t="s">
        <v>48</v>
      </c>
      <c r="P1373" s="234">
        <v>1</v>
      </c>
      <c r="Q1373" s="234"/>
      <c r="R1373" s="234"/>
      <c r="S1373" s="234"/>
      <c r="T1373" s="234"/>
      <c r="U1373" s="234"/>
      <c r="V1373" s="234"/>
      <c r="W1373" s="234"/>
      <c r="X1373" s="234"/>
      <c r="Y1373" s="234"/>
      <c r="Z1373" s="234"/>
      <c r="AA1373" s="234"/>
      <c r="AB1373" s="234"/>
      <c r="AC1373" s="234"/>
      <c r="AD1373" s="234"/>
    </row>
    <row r="1374" spans="1:30" s="57" customFormat="1" ht="15" customHeight="1" x14ac:dyDescent="0.2">
      <c r="A1374" s="44" t="s">
        <v>3165</v>
      </c>
      <c r="B1374" s="128"/>
      <c r="C1374" s="128"/>
      <c r="D1374" s="128"/>
      <c r="E1374" s="131"/>
      <c r="F1374" s="129"/>
      <c r="G1374" s="1" t="s">
        <v>3166</v>
      </c>
      <c r="H1374" s="1"/>
      <c r="I1374" s="1"/>
      <c r="J1374" s="8"/>
      <c r="K1374" s="8"/>
      <c r="L1374" s="110" t="s">
        <v>3167</v>
      </c>
      <c r="M1374" s="110" t="s">
        <v>3168</v>
      </c>
      <c r="N1374" s="15" t="s">
        <v>48</v>
      </c>
      <c r="P1374" s="234">
        <v>1</v>
      </c>
      <c r="Q1374" s="234"/>
      <c r="R1374" s="234"/>
      <c r="S1374" s="234"/>
      <c r="T1374" s="234"/>
      <c r="U1374" s="234"/>
      <c r="V1374" s="234"/>
      <c r="W1374" s="234"/>
      <c r="X1374" s="234"/>
      <c r="Y1374" s="234"/>
      <c r="Z1374" s="234"/>
      <c r="AA1374" s="234"/>
      <c r="AB1374" s="234"/>
      <c r="AC1374" s="234"/>
      <c r="AD1374" s="234"/>
    </row>
    <row r="1375" spans="1:30" s="57" customFormat="1" ht="15" customHeight="1" x14ac:dyDescent="0.2">
      <c r="A1375" s="44" t="s">
        <v>3169</v>
      </c>
      <c r="B1375" s="128"/>
      <c r="C1375" s="128"/>
      <c r="D1375" s="128"/>
      <c r="E1375" s="131"/>
      <c r="F1375" s="129"/>
      <c r="G1375" s="1" t="s">
        <v>3170</v>
      </c>
      <c r="H1375" s="1"/>
      <c r="I1375" s="1"/>
      <c r="J1375" s="8"/>
      <c r="K1375" s="8"/>
      <c r="L1375" s="110" t="s">
        <v>3171</v>
      </c>
      <c r="M1375" s="110" t="s">
        <v>3172</v>
      </c>
      <c r="N1375" s="15" t="s">
        <v>48</v>
      </c>
      <c r="P1375" s="234">
        <v>1</v>
      </c>
      <c r="Q1375" s="234"/>
      <c r="R1375" s="234"/>
      <c r="S1375" s="234"/>
      <c r="T1375" s="234"/>
      <c r="U1375" s="234"/>
      <c r="V1375" s="234"/>
      <c r="W1375" s="234"/>
      <c r="X1375" s="234"/>
      <c r="Y1375" s="234"/>
      <c r="Z1375" s="234"/>
      <c r="AA1375" s="234"/>
      <c r="AB1375" s="234"/>
      <c r="AC1375" s="234"/>
      <c r="AD1375" s="234"/>
    </row>
    <row r="1376" spans="1:30" s="57" customFormat="1" ht="15" customHeight="1" x14ac:dyDescent="0.2">
      <c r="A1376" s="44" t="s">
        <v>3173</v>
      </c>
      <c r="B1376" s="128"/>
      <c r="C1376" s="128"/>
      <c r="D1376" s="128"/>
      <c r="E1376" s="131"/>
      <c r="F1376" s="129"/>
      <c r="G1376" s="1" t="s">
        <v>3174</v>
      </c>
      <c r="H1376" s="1"/>
      <c r="I1376" s="1"/>
      <c r="J1376" s="8"/>
      <c r="K1376" s="8"/>
      <c r="L1376" s="110" t="s">
        <v>3175</v>
      </c>
      <c r="M1376" s="110" t="s">
        <v>3176</v>
      </c>
      <c r="N1376" s="15" t="s">
        <v>48</v>
      </c>
      <c r="P1376" s="234">
        <v>1</v>
      </c>
      <c r="Q1376" s="234"/>
      <c r="R1376" s="234"/>
      <c r="S1376" s="234"/>
      <c r="T1376" s="234"/>
      <c r="U1376" s="234"/>
      <c r="V1376" s="234"/>
      <c r="W1376" s="234"/>
      <c r="X1376" s="234"/>
      <c r="Y1376" s="234"/>
      <c r="Z1376" s="234"/>
      <c r="AA1376" s="234"/>
      <c r="AB1376" s="234"/>
      <c r="AC1376" s="234"/>
      <c r="AD1376" s="234"/>
    </row>
    <row r="1377" spans="1:30" s="57" customFormat="1" ht="15" customHeight="1" x14ac:dyDescent="0.2">
      <c r="A1377" s="44" t="s">
        <v>3177</v>
      </c>
      <c r="B1377" s="128"/>
      <c r="C1377" s="128"/>
      <c r="D1377" s="128"/>
      <c r="E1377" s="131"/>
      <c r="F1377" s="129"/>
      <c r="G1377" s="1" t="s">
        <v>3178</v>
      </c>
      <c r="H1377" s="1"/>
      <c r="I1377" s="1"/>
      <c r="J1377" s="8"/>
      <c r="K1377" s="8"/>
      <c r="L1377" s="110" t="s">
        <v>3179</v>
      </c>
      <c r="M1377" s="110" t="s">
        <v>3180</v>
      </c>
      <c r="N1377" s="15" t="s">
        <v>48</v>
      </c>
      <c r="P1377" s="234">
        <v>1</v>
      </c>
      <c r="Q1377" s="234"/>
      <c r="R1377" s="234"/>
      <c r="S1377" s="234"/>
      <c r="T1377" s="234"/>
      <c r="U1377" s="234"/>
      <c r="V1377" s="234"/>
      <c r="W1377" s="234"/>
      <c r="X1377" s="234"/>
      <c r="Y1377" s="234"/>
      <c r="Z1377" s="234"/>
      <c r="AA1377" s="234"/>
      <c r="AB1377" s="234"/>
      <c r="AC1377" s="234"/>
      <c r="AD1377" s="234"/>
    </row>
    <row r="1378" spans="1:30" s="57" customFormat="1" ht="15" customHeight="1" x14ac:dyDescent="0.2">
      <c r="A1378" s="44" t="s">
        <v>3181</v>
      </c>
      <c r="B1378" s="128"/>
      <c r="C1378" s="128"/>
      <c r="D1378" s="128"/>
      <c r="E1378" s="131"/>
      <c r="F1378" s="129"/>
      <c r="G1378" s="1" t="s">
        <v>3182</v>
      </c>
      <c r="H1378" s="1"/>
      <c r="I1378" s="1"/>
      <c r="J1378" s="8"/>
      <c r="K1378" s="8"/>
      <c r="L1378" s="110" t="s">
        <v>3183</v>
      </c>
      <c r="M1378" s="110" t="s">
        <v>3184</v>
      </c>
      <c r="N1378" s="15" t="s">
        <v>48</v>
      </c>
      <c r="P1378" s="234">
        <v>1</v>
      </c>
      <c r="Q1378" s="234"/>
      <c r="R1378" s="234"/>
      <c r="S1378" s="234"/>
      <c r="T1378" s="234"/>
      <c r="U1378" s="234"/>
      <c r="V1378" s="234"/>
      <c r="W1378" s="234"/>
      <c r="X1378" s="234"/>
      <c r="Y1378" s="234"/>
      <c r="Z1378" s="234"/>
      <c r="AA1378" s="234"/>
      <c r="AB1378" s="234"/>
      <c r="AC1378" s="234"/>
      <c r="AD1378" s="234"/>
    </row>
    <row r="1379" spans="1:30" s="57" customFormat="1" ht="15" customHeight="1" x14ac:dyDescent="0.2">
      <c r="A1379" s="109" t="s">
        <v>3185</v>
      </c>
      <c r="B1379" s="67"/>
      <c r="C1379" s="67"/>
      <c r="D1379" s="67"/>
      <c r="E1379" s="130"/>
      <c r="F1379" s="7"/>
      <c r="G1379" s="9" t="s">
        <v>3186</v>
      </c>
      <c r="H1379" s="9"/>
      <c r="I1379" s="9"/>
      <c r="J1379" s="43"/>
      <c r="K1379" s="43"/>
      <c r="L1379" s="185"/>
      <c r="M1379" s="185"/>
      <c r="N1379" s="31" t="s">
        <v>26</v>
      </c>
      <c r="P1379" s="234">
        <v>1</v>
      </c>
      <c r="Q1379" s="234"/>
      <c r="R1379" s="234"/>
      <c r="S1379" s="234"/>
      <c r="T1379" s="234"/>
      <c r="U1379" s="234"/>
      <c r="V1379" s="234"/>
      <c r="W1379" s="234"/>
      <c r="X1379" s="234"/>
      <c r="Y1379" s="234"/>
      <c r="Z1379" s="234"/>
      <c r="AA1379" s="234"/>
      <c r="AB1379" s="234"/>
      <c r="AC1379" s="234"/>
      <c r="AD1379" s="234"/>
    </row>
    <row r="1380" spans="1:30" s="57" customFormat="1" ht="15" customHeight="1" x14ac:dyDescent="0.2">
      <c r="A1380" s="44" t="s">
        <v>3187</v>
      </c>
      <c r="B1380" s="128"/>
      <c r="C1380" s="128"/>
      <c r="D1380" s="128"/>
      <c r="E1380" s="131"/>
      <c r="F1380" s="129"/>
      <c r="G1380" s="1"/>
      <c r="H1380" s="1" t="s">
        <v>3188</v>
      </c>
      <c r="I1380" s="1"/>
      <c r="J1380" s="8"/>
      <c r="K1380" s="8"/>
      <c r="L1380" s="110"/>
      <c r="M1380" s="110"/>
      <c r="N1380" s="15" t="s">
        <v>48</v>
      </c>
      <c r="P1380" s="234">
        <v>1</v>
      </c>
      <c r="Q1380" s="234"/>
      <c r="R1380" s="234"/>
      <c r="S1380" s="234"/>
      <c r="T1380" s="234"/>
      <c r="U1380" s="234"/>
      <c r="V1380" s="234"/>
      <c r="W1380" s="234"/>
      <c r="X1380" s="234"/>
      <c r="Y1380" s="234"/>
      <c r="Z1380" s="234"/>
      <c r="AA1380" s="234"/>
      <c r="AB1380" s="234"/>
      <c r="AC1380" s="234"/>
      <c r="AD1380" s="234"/>
    </row>
    <row r="1381" spans="1:30" s="57" customFormat="1" ht="15" customHeight="1" x14ac:dyDescent="0.2">
      <c r="A1381" s="44" t="s">
        <v>3189</v>
      </c>
      <c r="B1381" s="128"/>
      <c r="C1381" s="128"/>
      <c r="D1381" s="128"/>
      <c r="E1381" s="131"/>
      <c r="F1381" s="129"/>
      <c r="G1381" s="1"/>
      <c r="H1381" s="1" t="s">
        <v>3190</v>
      </c>
      <c r="I1381" s="1"/>
      <c r="J1381" s="8"/>
      <c r="K1381" s="8"/>
      <c r="L1381" s="110"/>
      <c r="M1381" s="110"/>
      <c r="N1381" s="15" t="s">
        <v>48</v>
      </c>
      <c r="P1381" s="234">
        <v>1</v>
      </c>
      <c r="Q1381" s="234"/>
      <c r="R1381" s="234"/>
      <c r="S1381" s="234"/>
      <c r="T1381" s="234"/>
      <c r="U1381" s="234"/>
      <c r="V1381" s="234"/>
      <c r="W1381" s="234"/>
      <c r="X1381" s="234"/>
      <c r="Y1381" s="234"/>
      <c r="Z1381" s="234"/>
      <c r="AA1381" s="234"/>
      <c r="AB1381" s="234"/>
      <c r="AC1381" s="234"/>
      <c r="AD1381" s="234"/>
    </row>
    <row r="1382" spans="1:30" s="57" customFormat="1" ht="15" customHeight="1" x14ac:dyDescent="0.2">
      <c r="A1382" s="44" t="s">
        <v>3191</v>
      </c>
      <c r="B1382" s="128"/>
      <c r="C1382" s="128"/>
      <c r="D1382" s="128"/>
      <c r="E1382" s="131"/>
      <c r="F1382" s="129"/>
      <c r="G1382" s="1" t="s">
        <v>3192</v>
      </c>
      <c r="H1382" s="1"/>
      <c r="I1382" s="1"/>
      <c r="J1382" s="8"/>
      <c r="K1382" s="8"/>
      <c r="L1382" s="110" t="s">
        <v>3193</v>
      </c>
      <c r="M1382" s="110" t="s">
        <v>3194</v>
      </c>
      <c r="N1382" s="15" t="s">
        <v>48</v>
      </c>
      <c r="P1382" s="234">
        <v>1</v>
      </c>
      <c r="Q1382" s="234"/>
      <c r="R1382" s="234"/>
      <c r="S1382" s="234"/>
      <c r="T1382" s="234"/>
      <c r="U1382" s="234"/>
      <c r="V1382" s="234"/>
      <c r="W1382" s="234"/>
      <c r="X1382" s="234"/>
      <c r="Y1382" s="234"/>
      <c r="Z1382" s="234"/>
      <c r="AA1382" s="234"/>
      <c r="AB1382" s="234"/>
      <c r="AC1382" s="234"/>
      <c r="AD1382" s="234"/>
    </row>
    <row r="1383" spans="1:30" s="57" customFormat="1" ht="15" customHeight="1" x14ac:dyDescent="0.2">
      <c r="A1383" s="44" t="s">
        <v>3195</v>
      </c>
      <c r="B1383" s="128"/>
      <c r="C1383" s="128"/>
      <c r="D1383" s="128"/>
      <c r="E1383" s="129"/>
      <c r="F1383" s="129"/>
      <c r="G1383" s="1" t="s">
        <v>3196</v>
      </c>
      <c r="H1383" s="129"/>
      <c r="I1383" s="129"/>
      <c r="J1383" s="8"/>
      <c r="K1383" s="8"/>
      <c r="L1383" s="110" t="s">
        <v>6527</v>
      </c>
      <c r="M1383" s="110"/>
      <c r="N1383" s="15" t="s">
        <v>26</v>
      </c>
      <c r="O1383" s="57" t="s">
        <v>53</v>
      </c>
      <c r="P1383" s="234">
        <v>1</v>
      </c>
      <c r="Q1383" s="234"/>
      <c r="R1383" s="234"/>
      <c r="S1383" s="234"/>
      <c r="T1383" s="234"/>
      <c r="U1383" s="234"/>
      <c r="V1383" s="234"/>
      <c r="W1383" s="234"/>
      <c r="X1383" s="234"/>
      <c r="Y1383" s="234"/>
      <c r="Z1383" s="234"/>
      <c r="AA1383" s="234"/>
      <c r="AB1383" s="234"/>
      <c r="AC1383" s="234"/>
      <c r="AD1383" s="234"/>
    </row>
    <row r="1384" spans="1:30" s="57" customFormat="1" ht="15" customHeight="1" x14ac:dyDescent="0.2">
      <c r="A1384" s="44" t="s">
        <v>3197</v>
      </c>
      <c r="B1384" s="128"/>
      <c r="C1384" s="128"/>
      <c r="D1384" s="128"/>
      <c r="E1384" s="131"/>
      <c r="F1384" s="129"/>
      <c r="G1384" s="1"/>
      <c r="H1384" s="1" t="s">
        <v>3198</v>
      </c>
      <c r="I1384" s="1"/>
      <c r="J1384" s="8"/>
      <c r="K1384" s="8"/>
      <c r="L1384" s="110"/>
      <c r="M1384" s="110"/>
      <c r="N1384" s="15" t="s">
        <v>48</v>
      </c>
      <c r="P1384" s="234">
        <v>1</v>
      </c>
      <c r="Q1384" s="234"/>
      <c r="R1384" s="234"/>
      <c r="S1384" s="234"/>
      <c r="T1384" s="234"/>
      <c r="U1384" s="234"/>
      <c r="V1384" s="234"/>
      <c r="W1384" s="234"/>
      <c r="X1384" s="234"/>
      <c r="Y1384" s="234"/>
      <c r="Z1384" s="234"/>
      <c r="AA1384" s="234"/>
      <c r="AB1384" s="234"/>
      <c r="AC1384" s="234"/>
      <c r="AD1384" s="234"/>
    </row>
    <row r="1385" spans="1:30" s="57" customFormat="1" ht="15" customHeight="1" x14ac:dyDescent="0.2">
      <c r="A1385" s="44" t="s">
        <v>3199</v>
      </c>
      <c r="B1385" s="128"/>
      <c r="C1385" s="128"/>
      <c r="D1385" s="128"/>
      <c r="E1385" s="131"/>
      <c r="F1385" s="129"/>
      <c r="G1385" s="1"/>
      <c r="H1385" s="1" t="s">
        <v>3200</v>
      </c>
      <c r="I1385" s="1"/>
      <c r="J1385" s="8"/>
      <c r="K1385" s="8"/>
      <c r="L1385" s="110"/>
      <c r="M1385" s="110"/>
      <c r="N1385" s="15" t="s">
        <v>48</v>
      </c>
      <c r="P1385" s="234">
        <v>1</v>
      </c>
      <c r="Q1385" s="234"/>
      <c r="R1385" s="234"/>
      <c r="S1385" s="234"/>
      <c r="T1385" s="234"/>
      <c r="U1385" s="234"/>
      <c r="V1385" s="234"/>
      <c r="W1385" s="234"/>
      <c r="X1385" s="234"/>
      <c r="Y1385" s="234"/>
      <c r="Z1385" s="234"/>
      <c r="AA1385" s="234"/>
      <c r="AB1385" s="234"/>
      <c r="AC1385" s="234"/>
      <c r="AD1385" s="234"/>
    </row>
    <row r="1386" spans="1:30" s="57" customFormat="1" ht="15" customHeight="1" x14ac:dyDescent="0.2">
      <c r="A1386" s="44" t="s">
        <v>3201</v>
      </c>
      <c r="B1386" s="128"/>
      <c r="C1386" s="128"/>
      <c r="D1386" s="128"/>
      <c r="E1386" s="131"/>
      <c r="F1386" s="129"/>
      <c r="G1386" s="1" t="s">
        <v>3202</v>
      </c>
      <c r="H1386" s="1"/>
      <c r="I1386" s="1"/>
      <c r="J1386" s="8"/>
      <c r="K1386" s="8"/>
      <c r="L1386" s="110" t="s">
        <v>3203</v>
      </c>
      <c r="M1386" s="110" t="s">
        <v>3204</v>
      </c>
      <c r="N1386" s="15" t="s">
        <v>48</v>
      </c>
      <c r="P1386" s="234">
        <v>1</v>
      </c>
      <c r="Q1386" s="234"/>
      <c r="R1386" s="234"/>
      <c r="S1386" s="234"/>
      <c r="T1386" s="234"/>
      <c r="U1386" s="234"/>
      <c r="V1386" s="234"/>
      <c r="W1386" s="234"/>
      <c r="X1386" s="234"/>
      <c r="Y1386" s="234"/>
      <c r="Z1386" s="234"/>
      <c r="AA1386" s="234"/>
      <c r="AB1386" s="234"/>
      <c r="AC1386" s="234"/>
      <c r="AD1386" s="234"/>
    </row>
    <row r="1387" spans="1:30" s="57" customFormat="1" ht="15" customHeight="1" x14ac:dyDescent="0.2">
      <c r="A1387" s="44" t="s">
        <v>3205</v>
      </c>
      <c r="B1387" s="128"/>
      <c r="C1387" s="128"/>
      <c r="D1387" s="128"/>
      <c r="E1387" s="131"/>
      <c r="F1387" s="129"/>
      <c r="G1387" s="1" t="s">
        <v>3206</v>
      </c>
      <c r="H1387" s="1"/>
      <c r="I1387" s="1"/>
      <c r="J1387" s="8"/>
      <c r="K1387" s="8"/>
      <c r="L1387" s="110" t="s">
        <v>3207</v>
      </c>
      <c r="M1387" s="110" t="s">
        <v>3208</v>
      </c>
      <c r="N1387" s="15" t="s">
        <v>48</v>
      </c>
      <c r="P1387" s="234">
        <v>1</v>
      </c>
      <c r="Q1387" s="234"/>
      <c r="R1387" s="234"/>
      <c r="S1387" s="234"/>
      <c r="T1387" s="234"/>
      <c r="U1387" s="234"/>
      <c r="V1387" s="234"/>
      <c r="W1387" s="234"/>
      <c r="X1387" s="234"/>
      <c r="Y1387" s="234"/>
      <c r="Z1387" s="234"/>
      <c r="AA1387" s="234"/>
      <c r="AB1387" s="234"/>
      <c r="AC1387" s="234"/>
      <c r="AD1387" s="234"/>
    </row>
    <row r="1388" spans="1:30" s="57" customFormat="1" ht="15" customHeight="1" x14ac:dyDescent="0.2">
      <c r="A1388" s="44" t="s">
        <v>3209</v>
      </c>
      <c r="B1388" s="128"/>
      <c r="C1388" s="128"/>
      <c r="D1388" s="128"/>
      <c r="E1388" s="131"/>
      <c r="F1388" s="129"/>
      <c r="G1388" s="1" t="s">
        <v>3210</v>
      </c>
      <c r="H1388" s="1"/>
      <c r="I1388" s="1"/>
      <c r="J1388" s="8"/>
      <c r="K1388" s="8"/>
      <c r="L1388" s="110" t="s">
        <v>3211</v>
      </c>
      <c r="M1388" s="110" t="s">
        <v>3212</v>
      </c>
      <c r="N1388" s="15" t="s">
        <v>48</v>
      </c>
      <c r="P1388" s="234">
        <v>1</v>
      </c>
      <c r="Q1388" s="234"/>
      <c r="R1388" s="234"/>
      <c r="S1388" s="234"/>
      <c r="T1388" s="234"/>
      <c r="U1388" s="234"/>
      <c r="V1388" s="234"/>
      <c r="W1388" s="234"/>
      <c r="X1388" s="234"/>
      <c r="Y1388" s="234"/>
      <c r="Z1388" s="234"/>
      <c r="AA1388" s="234"/>
      <c r="AB1388" s="234"/>
      <c r="AC1388" s="234"/>
      <c r="AD1388" s="234"/>
    </row>
    <row r="1389" spans="1:30" s="57" customFormat="1" ht="15" customHeight="1" x14ac:dyDescent="0.2">
      <c r="A1389" s="44" t="s">
        <v>3213</v>
      </c>
      <c r="B1389" s="128"/>
      <c r="C1389" s="128"/>
      <c r="D1389" s="128"/>
      <c r="E1389" s="131"/>
      <c r="F1389" s="129"/>
      <c r="G1389" s="1" t="s">
        <v>3214</v>
      </c>
      <c r="H1389" s="1"/>
      <c r="I1389" s="1"/>
      <c r="J1389" s="8"/>
      <c r="K1389" s="8"/>
      <c r="L1389" s="110" t="s">
        <v>3215</v>
      </c>
      <c r="M1389" s="110" t="s">
        <v>3216</v>
      </c>
      <c r="N1389" s="15" t="s">
        <v>48</v>
      </c>
      <c r="P1389" s="234">
        <v>1</v>
      </c>
      <c r="Q1389" s="234"/>
      <c r="R1389" s="234"/>
      <c r="S1389" s="234"/>
      <c r="T1389" s="234"/>
      <c r="U1389" s="234"/>
      <c r="V1389" s="234"/>
      <c r="W1389" s="234"/>
      <c r="X1389" s="234"/>
      <c r="Y1389" s="234"/>
      <c r="Z1389" s="234"/>
      <c r="AA1389" s="234"/>
      <c r="AB1389" s="234"/>
      <c r="AC1389" s="234"/>
      <c r="AD1389" s="234"/>
    </row>
    <row r="1390" spans="1:30" s="57" customFormat="1" ht="15" customHeight="1" x14ac:dyDescent="0.2">
      <c r="A1390" s="44" t="s">
        <v>3217</v>
      </c>
      <c r="B1390" s="128"/>
      <c r="C1390" s="128"/>
      <c r="D1390" s="128"/>
      <c r="E1390" s="131"/>
      <c r="F1390" s="129"/>
      <c r="G1390" s="1" t="s">
        <v>3218</v>
      </c>
      <c r="H1390" s="1"/>
      <c r="I1390" s="1"/>
      <c r="J1390" s="8"/>
      <c r="K1390" s="8"/>
      <c r="L1390" s="110" t="s">
        <v>3219</v>
      </c>
      <c r="M1390" s="110" t="s">
        <v>3220</v>
      </c>
      <c r="N1390" s="15" t="s">
        <v>48</v>
      </c>
      <c r="P1390" s="234">
        <v>1</v>
      </c>
      <c r="Q1390" s="234"/>
      <c r="R1390" s="234"/>
      <c r="S1390" s="234"/>
      <c r="T1390" s="234"/>
      <c r="U1390" s="234"/>
      <c r="V1390" s="234"/>
      <c r="W1390" s="234"/>
      <c r="X1390" s="234"/>
      <c r="Y1390" s="234"/>
      <c r="Z1390" s="234"/>
      <c r="AA1390" s="234"/>
      <c r="AB1390" s="234"/>
      <c r="AC1390" s="234"/>
      <c r="AD1390" s="234"/>
    </row>
    <row r="1391" spans="1:30" s="57" customFormat="1" ht="15" customHeight="1" x14ac:dyDescent="0.2">
      <c r="A1391" s="44" t="s">
        <v>3221</v>
      </c>
      <c r="B1391" s="128"/>
      <c r="C1391" s="128"/>
      <c r="D1391" s="128"/>
      <c r="E1391" s="131"/>
      <c r="F1391" s="129"/>
      <c r="G1391" s="1" t="s">
        <v>3222</v>
      </c>
      <c r="H1391" s="1"/>
      <c r="I1391" s="1"/>
      <c r="J1391" s="8"/>
      <c r="K1391" s="8"/>
      <c r="L1391" s="110" t="s">
        <v>3223</v>
      </c>
      <c r="M1391" s="110" t="s">
        <v>3220</v>
      </c>
      <c r="N1391" s="15" t="s">
        <v>48</v>
      </c>
      <c r="P1391" s="234">
        <v>1</v>
      </c>
      <c r="Q1391" s="234"/>
      <c r="R1391" s="234"/>
      <c r="S1391" s="234"/>
      <c r="T1391" s="234"/>
      <c r="U1391" s="234"/>
      <c r="V1391" s="234"/>
      <c r="W1391" s="234"/>
      <c r="X1391" s="234"/>
      <c r="Y1391" s="234"/>
      <c r="Z1391" s="234"/>
      <c r="AA1391" s="234"/>
      <c r="AB1391" s="234"/>
      <c r="AC1391" s="234"/>
      <c r="AD1391" s="234"/>
    </row>
    <row r="1392" spans="1:30" s="57" customFormat="1" ht="15" customHeight="1" x14ac:dyDescent="0.2">
      <c r="A1392" s="44" t="s">
        <v>3224</v>
      </c>
      <c r="B1392" s="128"/>
      <c r="C1392" s="128"/>
      <c r="D1392" s="128"/>
      <c r="E1392" s="131"/>
      <c r="F1392" s="129"/>
      <c r="G1392" s="1" t="s">
        <v>3225</v>
      </c>
      <c r="H1392" s="1"/>
      <c r="I1392" s="1"/>
      <c r="J1392" s="8"/>
      <c r="K1392" s="8"/>
      <c r="L1392" s="110" t="s">
        <v>3226</v>
      </c>
      <c r="M1392" s="110" t="s">
        <v>3227</v>
      </c>
      <c r="N1392" s="15" t="s">
        <v>48</v>
      </c>
      <c r="P1392" s="234">
        <v>1</v>
      </c>
      <c r="Q1392" s="234"/>
      <c r="R1392" s="234"/>
      <c r="S1392" s="234"/>
      <c r="T1392" s="234"/>
      <c r="U1392" s="234"/>
      <c r="V1392" s="234"/>
      <c r="W1392" s="234"/>
      <c r="X1392" s="234"/>
      <c r="Y1392" s="234"/>
      <c r="Z1392" s="234"/>
      <c r="AA1392" s="234"/>
      <c r="AB1392" s="234"/>
      <c r="AC1392" s="234"/>
      <c r="AD1392" s="234"/>
    </row>
    <row r="1393" spans="1:30" s="57" customFormat="1" ht="15" customHeight="1" x14ac:dyDescent="0.2">
      <c r="A1393" s="44" t="s">
        <v>3228</v>
      </c>
      <c r="B1393" s="128"/>
      <c r="C1393" s="128"/>
      <c r="D1393" s="128"/>
      <c r="E1393" s="131"/>
      <c r="F1393" s="129"/>
      <c r="G1393" s="1" t="s">
        <v>3229</v>
      </c>
      <c r="H1393" s="1"/>
      <c r="I1393" s="1"/>
      <c r="J1393" s="8"/>
      <c r="K1393" s="8"/>
      <c r="L1393" s="110" t="s">
        <v>3230</v>
      </c>
      <c r="M1393" s="110" t="s">
        <v>3231</v>
      </c>
      <c r="N1393" s="15" t="s">
        <v>48</v>
      </c>
      <c r="P1393" s="234">
        <v>1</v>
      </c>
      <c r="Q1393" s="234"/>
      <c r="R1393" s="234"/>
      <c r="S1393" s="234"/>
      <c r="T1393" s="234"/>
      <c r="U1393" s="234"/>
      <c r="V1393" s="234"/>
      <c r="W1393" s="234"/>
      <c r="X1393" s="234"/>
      <c r="Y1393" s="234"/>
      <c r="Z1393" s="234"/>
      <c r="AA1393" s="234"/>
      <c r="AB1393" s="234"/>
      <c r="AC1393" s="234"/>
      <c r="AD1393" s="234"/>
    </row>
    <row r="1394" spans="1:30" s="57" customFormat="1" ht="15" customHeight="1" x14ac:dyDescent="0.2">
      <c r="A1394" s="44" t="s">
        <v>3232</v>
      </c>
      <c r="B1394" s="128"/>
      <c r="C1394" s="128"/>
      <c r="D1394" s="128"/>
      <c r="E1394" s="131"/>
      <c r="F1394" s="129"/>
      <c r="G1394" s="1" t="s">
        <v>3233</v>
      </c>
      <c r="H1394" s="1"/>
      <c r="I1394" s="1"/>
      <c r="J1394" s="8"/>
      <c r="K1394" s="8"/>
      <c r="L1394" s="110" t="s">
        <v>3234</v>
      </c>
      <c r="M1394" s="110" t="s">
        <v>3235</v>
      </c>
      <c r="N1394" s="15" t="s">
        <v>48</v>
      </c>
      <c r="P1394" s="234">
        <v>1</v>
      </c>
      <c r="Q1394" s="234"/>
      <c r="R1394" s="234"/>
      <c r="S1394" s="234"/>
      <c r="T1394" s="234"/>
      <c r="U1394" s="234"/>
      <c r="V1394" s="234"/>
      <c r="W1394" s="234"/>
      <c r="X1394" s="234"/>
      <c r="Y1394" s="234"/>
      <c r="Z1394" s="234"/>
      <c r="AA1394" s="234"/>
      <c r="AB1394" s="234"/>
      <c r="AC1394" s="234"/>
      <c r="AD1394" s="234"/>
    </row>
    <row r="1395" spans="1:30" s="57" customFormat="1" ht="15" customHeight="1" x14ac:dyDescent="0.2">
      <c r="A1395" s="44" t="s">
        <v>3236</v>
      </c>
      <c r="B1395" s="128"/>
      <c r="C1395" s="128"/>
      <c r="D1395" s="128"/>
      <c r="E1395" s="131"/>
      <c r="F1395" s="129"/>
      <c r="G1395" s="1" t="s">
        <v>3237</v>
      </c>
      <c r="H1395" s="1"/>
      <c r="I1395" s="1"/>
      <c r="J1395" s="8"/>
      <c r="K1395" s="8"/>
      <c r="L1395" s="110" t="s">
        <v>3238</v>
      </c>
      <c r="M1395" s="110" t="s">
        <v>3239</v>
      </c>
      <c r="N1395" s="15" t="s">
        <v>48</v>
      </c>
      <c r="P1395" s="234">
        <v>1</v>
      </c>
      <c r="Q1395" s="234"/>
      <c r="R1395" s="234"/>
      <c r="S1395" s="234"/>
      <c r="T1395" s="234"/>
      <c r="U1395" s="234"/>
      <c r="V1395" s="234"/>
      <c r="W1395" s="234"/>
      <c r="X1395" s="234"/>
      <c r="Y1395" s="234"/>
      <c r="Z1395" s="234"/>
      <c r="AA1395" s="234"/>
      <c r="AB1395" s="234"/>
      <c r="AC1395" s="234"/>
      <c r="AD1395" s="234"/>
    </row>
    <row r="1396" spans="1:30" s="57" customFormat="1" ht="15" customHeight="1" x14ac:dyDescent="0.2">
      <c r="A1396" s="44" t="s">
        <v>3240</v>
      </c>
      <c r="B1396" s="128"/>
      <c r="C1396" s="128"/>
      <c r="D1396" s="128"/>
      <c r="E1396" s="131"/>
      <c r="F1396" s="129"/>
      <c r="G1396" s="1" t="s">
        <v>3241</v>
      </c>
      <c r="H1396" s="1"/>
      <c r="I1396" s="1"/>
      <c r="J1396" s="8"/>
      <c r="K1396" s="8"/>
      <c r="L1396" s="110" t="s">
        <v>3242</v>
      </c>
      <c r="M1396" s="110" t="s">
        <v>3243</v>
      </c>
      <c r="N1396" s="15" t="s">
        <v>48</v>
      </c>
      <c r="P1396" s="234">
        <v>1</v>
      </c>
      <c r="Q1396" s="234"/>
      <c r="R1396" s="234"/>
      <c r="S1396" s="234"/>
      <c r="T1396" s="234"/>
      <c r="U1396" s="234"/>
      <c r="V1396" s="234"/>
      <c r="W1396" s="234"/>
      <c r="X1396" s="234"/>
      <c r="Y1396" s="234"/>
      <c r="Z1396" s="234"/>
      <c r="AA1396" s="234"/>
      <c r="AB1396" s="234"/>
      <c r="AC1396" s="234"/>
      <c r="AD1396" s="234"/>
    </row>
    <row r="1397" spans="1:30" s="57" customFormat="1" ht="15" customHeight="1" x14ac:dyDescent="0.2">
      <c r="A1397" s="44" t="s">
        <v>3244</v>
      </c>
      <c r="B1397" s="128"/>
      <c r="C1397" s="128"/>
      <c r="D1397" s="128"/>
      <c r="E1397" s="131"/>
      <c r="F1397" s="129"/>
      <c r="G1397" s="1" t="s">
        <v>3245</v>
      </c>
      <c r="H1397" s="1"/>
      <c r="I1397" s="1"/>
      <c r="J1397" s="8"/>
      <c r="K1397" s="8"/>
      <c r="L1397" s="110" t="s">
        <v>3246</v>
      </c>
      <c r="M1397" s="110" t="s">
        <v>3247</v>
      </c>
      <c r="N1397" s="15" t="s">
        <v>48</v>
      </c>
      <c r="P1397" s="234">
        <v>1</v>
      </c>
      <c r="Q1397" s="234"/>
      <c r="R1397" s="234"/>
      <c r="S1397" s="234"/>
      <c r="T1397" s="234"/>
      <c r="U1397" s="234"/>
      <c r="V1397" s="234"/>
      <c r="W1397" s="234"/>
      <c r="X1397" s="234"/>
      <c r="Y1397" s="234"/>
      <c r="Z1397" s="234"/>
      <c r="AA1397" s="234"/>
      <c r="AB1397" s="234"/>
      <c r="AC1397" s="234"/>
      <c r="AD1397" s="234"/>
    </row>
    <row r="1398" spans="1:30" s="57" customFormat="1" ht="15" customHeight="1" x14ac:dyDescent="0.2">
      <c r="A1398" s="44" t="s">
        <v>3248</v>
      </c>
      <c r="B1398" s="128"/>
      <c r="C1398" s="128"/>
      <c r="D1398" s="128"/>
      <c r="E1398" s="131"/>
      <c r="F1398" s="129"/>
      <c r="G1398" s="1" t="s">
        <v>3249</v>
      </c>
      <c r="H1398" s="1"/>
      <c r="I1398" s="1"/>
      <c r="J1398" s="8"/>
      <c r="K1398" s="8"/>
      <c r="L1398" s="110" t="s">
        <v>3250</v>
      </c>
      <c r="M1398" s="110" t="s">
        <v>3251</v>
      </c>
      <c r="N1398" s="15" t="s">
        <v>48</v>
      </c>
      <c r="P1398" s="234">
        <v>1</v>
      </c>
      <c r="Q1398" s="234"/>
      <c r="R1398" s="234"/>
      <c r="S1398" s="234"/>
      <c r="T1398" s="234"/>
      <c r="U1398" s="234"/>
      <c r="V1398" s="234"/>
      <c r="W1398" s="234"/>
      <c r="X1398" s="234"/>
      <c r="Y1398" s="234"/>
      <c r="Z1398" s="234"/>
      <c r="AA1398" s="234"/>
      <c r="AB1398" s="234"/>
      <c r="AC1398" s="234"/>
      <c r="AD1398" s="234"/>
    </row>
    <row r="1399" spans="1:30" s="57" customFormat="1" ht="15" customHeight="1" x14ac:dyDescent="0.2">
      <c r="A1399" s="44" t="s">
        <v>3252</v>
      </c>
      <c r="B1399" s="128"/>
      <c r="C1399" s="128"/>
      <c r="D1399" s="128"/>
      <c r="E1399" s="131"/>
      <c r="F1399" s="129"/>
      <c r="G1399" s="1" t="s">
        <v>3253</v>
      </c>
      <c r="H1399" s="1"/>
      <c r="I1399" s="1"/>
      <c r="J1399" s="8"/>
      <c r="K1399" s="8"/>
      <c r="L1399" s="110" t="s">
        <v>3254</v>
      </c>
      <c r="M1399" s="110" t="s">
        <v>3255</v>
      </c>
      <c r="N1399" s="15" t="s">
        <v>48</v>
      </c>
      <c r="P1399" s="234">
        <v>1</v>
      </c>
      <c r="Q1399" s="234"/>
      <c r="R1399" s="234"/>
      <c r="S1399" s="234"/>
      <c r="T1399" s="234"/>
      <c r="U1399" s="234"/>
      <c r="V1399" s="234"/>
      <c r="W1399" s="234"/>
      <c r="X1399" s="234"/>
      <c r="Y1399" s="234"/>
      <c r="Z1399" s="234"/>
      <c r="AA1399" s="234"/>
      <c r="AB1399" s="234"/>
      <c r="AC1399" s="234"/>
      <c r="AD1399" s="234"/>
    </row>
    <row r="1400" spans="1:30" s="57" customFormat="1" ht="15" customHeight="1" x14ac:dyDescent="0.2">
      <c r="A1400" s="44" t="s">
        <v>3256</v>
      </c>
      <c r="B1400" s="128"/>
      <c r="C1400" s="128"/>
      <c r="D1400" s="128"/>
      <c r="E1400" s="131"/>
      <c r="F1400" s="129"/>
      <c r="G1400" s="1" t="s">
        <v>3257</v>
      </c>
      <c r="H1400" s="1"/>
      <c r="I1400" s="1"/>
      <c r="J1400" s="8"/>
      <c r="K1400" s="8"/>
      <c r="L1400" s="110" t="s">
        <v>3258</v>
      </c>
      <c r="M1400" s="110" t="s">
        <v>3259</v>
      </c>
      <c r="N1400" s="15" t="s">
        <v>48</v>
      </c>
      <c r="P1400" s="234">
        <v>1</v>
      </c>
      <c r="Q1400" s="234"/>
      <c r="R1400" s="234"/>
      <c r="S1400" s="234"/>
      <c r="T1400" s="234"/>
      <c r="U1400" s="234"/>
      <c r="V1400" s="234"/>
      <c r="W1400" s="234"/>
      <c r="X1400" s="234"/>
      <c r="Y1400" s="234"/>
      <c r="Z1400" s="234"/>
      <c r="AA1400" s="234"/>
      <c r="AB1400" s="234"/>
      <c r="AC1400" s="234"/>
      <c r="AD1400" s="234"/>
    </row>
    <row r="1401" spans="1:30" s="57" customFormat="1" ht="15" customHeight="1" x14ac:dyDescent="0.2">
      <c r="A1401" s="44" t="s">
        <v>3260</v>
      </c>
      <c r="B1401" s="128"/>
      <c r="C1401" s="128"/>
      <c r="D1401" s="128"/>
      <c r="E1401" s="131"/>
      <c r="F1401" s="129"/>
      <c r="G1401" s="1" t="s">
        <v>3261</v>
      </c>
      <c r="H1401" s="1"/>
      <c r="I1401" s="1"/>
      <c r="J1401" s="8"/>
      <c r="K1401" s="8"/>
      <c r="L1401" s="110" t="s">
        <v>3262</v>
      </c>
      <c r="M1401" s="110" t="s">
        <v>3263</v>
      </c>
      <c r="N1401" s="15" t="s">
        <v>48</v>
      </c>
      <c r="P1401" s="234">
        <v>1</v>
      </c>
      <c r="Q1401" s="234"/>
      <c r="R1401" s="234"/>
      <c r="S1401" s="234"/>
      <c r="T1401" s="234"/>
      <c r="U1401" s="234"/>
      <c r="V1401" s="234"/>
      <c r="W1401" s="234"/>
      <c r="X1401" s="234"/>
      <c r="Y1401" s="234"/>
      <c r="Z1401" s="234"/>
      <c r="AA1401" s="234"/>
      <c r="AB1401" s="234"/>
      <c r="AC1401" s="234"/>
      <c r="AD1401" s="234"/>
    </row>
    <row r="1402" spans="1:30" s="57" customFormat="1" ht="15" customHeight="1" x14ac:dyDescent="0.2">
      <c r="A1402" s="44" t="s">
        <v>3264</v>
      </c>
      <c r="B1402" s="128"/>
      <c r="C1402" s="128"/>
      <c r="D1402" s="128"/>
      <c r="E1402" s="131"/>
      <c r="F1402" s="129"/>
      <c r="G1402" s="1" t="s">
        <v>3265</v>
      </c>
      <c r="H1402" s="1"/>
      <c r="I1402" s="1"/>
      <c r="J1402" s="8"/>
      <c r="K1402" s="8"/>
      <c r="L1402" s="110" t="s">
        <v>3266</v>
      </c>
      <c r="M1402" s="110"/>
      <c r="N1402" s="15" t="s">
        <v>48</v>
      </c>
      <c r="P1402" s="234">
        <v>1</v>
      </c>
      <c r="Q1402" s="234"/>
      <c r="R1402" s="234"/>
      <c r="S1402" s="234"/>
      <c r="T1402" s="234"/>
      <c r="U1402" s="234"/>
      <c r="V1402" s="234"/>
      <c r="W1402" s="234"/>
      <c r="X1402" s="234"/>
      <c r="Y1402" s="234"/>
      <c r="Z1402" s="234"/>
      <c r="AA1402" s="234"/>
      <c r="AB1402" s="234"/>
      <c r="AC1402" s="234"/>
      <c r="AD1402" s="234"/>
    </row>
    <row r="1403" spans="1:30" s="57" customFormat="1" ht="15" customHeight="1" x14ac:dyDescent="0.2">
      <c r="A1403" s="44" t="s">
        <v>3267</v>
      </c>
      <c r="B1403" s="128"/>
      <c r="C1403" s="128"/>
      <c r="D1403" s="128"/>
      <c r="E1403" s="131"/>
      <c r="F1403" s="129"/>
      <c r="G1403" s="1" t="s">
        <v>3268</v>
      </c>
      <c r="H1403" s="1"/>
      <c r="I1403" s="1"/>
      <c r="J1403" s="8"/>
      <c r="K1403" s="8"/>
      <c r="L1403" s="110" t="s">
        <v>3269</v>
      </c>
      <c r="M1403" s="110" t="s">
        <v>3270</v>
      </c>
      <c r="N1403" s="15" t="s">
        <v>48</v>
      </c>
      <c r="P1403" s="234">
        <v>1</v>
      </c>
      <c r="Q1403" s="234"/>
      <c r="R1403" s="234"/>
      <c r="S1403" s="234"/>
      <c r="T1403" s="234"/>
      <c r="U1403" s="234"/>
      <c r="V1403" s="234"/>
      <c r="W1403" s="234"/>
      <c r="X1403" s="234"/>
      <c r="Y1403" s="234"/>
      <c r="Z1403" s="234"/>
      <c r="AA1403" s="234"/>
      <c r="AB1403" s="234"/>
      <c r="AC1403" s="234"/>
      <c r="AD1403" s="234"/>
    </row>
    <row r="1404" spans="1:30" s="57" customFormat="1" ht="15" customHeight="1" x14ac:dyDescent="0.2">
      <c r="A1404" s="44" t="s">
        <v>3271</v>
      </c>
      <c r="B1404" s="128"/>
      <c r="C1404" s="128"/>
      <c r="D1404" s="128"/>
      <c r="E1404" s="131"/>
      <c r="F1404" s="129"/>
      <c r="G1404" s="1" t="s">
        <v>3272</v>
      </c>
      <c r="H1404" s="1"/>
      <c r="I1404" s="1"/>
      <c r="J1404" s="8"/>
      <c r="K1404" s="8"/>
      <c r="L1404" s="110"/>
      <c r="M1404" s="110"/>
      <c r="N1404" s="15" t="s">
        <v>48</v>
      </c>
      <c r="P1404" s="234">
        <v>1</v>
      </c>
      <c r="Q1404" s="234"/>
      <c r="R1404" s="234"/>
      <c r="S1404" s="234"/>
      <c r="T1404" s="234"/>
      <c r="U1404" s="234"/>
      <c r="V1404" s="234"/>
      <c r="W1404" s="234"/>
      <c r="X1404" s="234"/>
      <c r="Y1404" s="234"/>
      <c r="Z1404" s="234"/>
      <c r="AA1404" s="234"/>
      <c r="AB1404" s="234"/>
      <c r="AC1404" s="234"/>
      <c r="AD1404" s="234"/>
    </row>
    <row r="1405" spans="1:30" s="57" customFormat="1" ht="15" customHeight="1" x14ac:dyDescent="0.2">
      <c r="A1405" s="44" t="s">
        <v>3273</v>
      </c>
      <c r="B1405" s="128"/>
      <c r="C1405" s="128"/>
      <c r="D1405" s="128"/>
      <c r="E1405" s="131"/>
      <c r="F1405" s="129"/>
      <c r="G1405" s="1" t="s">
        <v>3274</v>
      </c>
      <c r="H1405" s="1"/>
      <c r="I1405" s="1"/>
      <c r="J1405" s="8"/>
      <c r="K1405" s="8"/>
      <c r="L1405" s="110" t="s">
        <v>3275</v>
      </c>
      <c r="M1405" s="110" t="s">
        <v>3276</v>
      </c>
      <c r="N1405" s="15" t="s">
        <v>48</v>
      </c>
      <c r="P1405" s="234">
        <v>1</v>
      </c>
      <c r="Q1405" s="234"/>
      <c r="R1405" s="234"/>
      <c r="S1405" s="234"/>
      <c r="T1405" s="234"/>
      <c r="U1405" s="234"/>
      <c r="V1405" s="234"/>
      <c r="W1405" s="234"/>
      <c r="X1405" s="234"/>
      <c r="Y1405" s="234"/>
      <c r="Z1405" s="234"/>
      <c r="AA1405" s="234"/>
      <c r="AB1405" s="234"/>
      <c r="AC1405" s="234"/>
      <c r="AD1405" s="234"/>
    </row>
    <row r="1406" spans="1:30" s="57" customFormat="1" ht="15" customHeight="1" x14ac:dyDescent="0.2">
      <c r="A1406" s="44" t="s">
        <v>3277</v>
      </c>
      <c r="B1406" s="128"/>
      <c r="C1406" s="128"/>
      <c r="D1406" s="128"/>
      <c r="E1406" s="131"/>
      <c r="F1406" s="129"/>
      <c r="G1406" s="1" t="s">
        <v>3278</v>
      </c>
      <c r="H1406" s="1"/>
      <c r="I1406" s="1"/>
      <c r="J1406" s="8"/>
      <c r="K1406" s="8"/>
      <c r="L1406" s="110" t="s">
        <v>3279</v>
      </c>
      <c r="M1406" s="110"/>
      <c r="N1406" s="15" t="s">
        <v>48</v>
      </c>
      <c r="P1406" s="234">
        <v>1</v>
      </c>
      <c r="Q1406" s="234"/>
      <c r="R1406" s="234"/>
      <c r="S1406" s="234"/>
      <c r="T1406" s="234"/>
      <c r="U1406" s="234"/>
      <c r="V1406" s="234"/>
      <c r="W1406" s="234"/>
      <c r="X1406" s="234"/>
      <c r="Y1406" s="234"/>
      <c r="Z1406" s="234"/>
      <c r="AA1406" s="234"/>
      <c r="AB1406" s="234"/>
      <c r="AC1406" s="234"/>
      <c r="AD1406" s="234"/>
    </row>
    <row r="1407" spans="1:30" s="57" customFormat="1" ht="15" customHeight="1" x14ac:dyDescent="0.2">
      <c r="A1407" s="44" t="s">
        <v>3280</v>
      </c>
      <c r="B1407" s="128"/>
      <c r="C1407" s="128"/>
      <c r="D1407" s="128"/>
      <c r="E1407" s="131"/>
      <c r="F1407" s="129"/>
      <c r="G1407" s="1" t="s">
        <v>3281</v>
      </c>
      <c r="H1407" s="1"/>
      <c r="I1407" s="1"/>
      <c r="J1407" s="8"/>
      <c r="K1407" s="8"/>
      <c r="L1407" s="110" t="s">
        <v>3282</v>
      </c>
      <c r="M1407" s="110" t="s">
        <v>3283</v>
      </c>
      <c r="N1407" s="15" t="s">
        <v>48</v>
      </c>
      <c r="P1407" s="234">
        <v>1</v>
      </c>
      <c r="Q1407" s="234"/>
      <c r="R1407" s="234"/>
      <c r="S1407" s="234"/>
      <c r="T1407" s="234"/>
      <c r="U1407" s="234"/>
      <c r="V1407" s="234"/>
      <c r="W1407" s="234"/>
      <c r="X1407" s="234"/>
      <c r="Y1407" s="234"/>
      <c r="Z1407" s="234"/>
      <c r="AA1407" s="234"/>
      <c r="AB1407" s="234"/>
      <c r="AC1407" s="234"/>
      <c r="AD1407" s="234"/>
    </row>
    <row r="1408" spans="1:30" s="57" customFormat="1" ht="15" customHeight="1" x14ac:dyDescent="0.2">
      <c r="A1408" s="44" t="s">
        <v>3284</v>
      </c>
      <c r="B1408" s="128"/>
      <c r="C1408" s="128"/>
      <c r="D1408" s="128"/>
      <c r="E1408" s="131"/>
      <c r="F1408" s="129"/>
      <c r="G1408" s="1" t="s">
        <v>3285</v>
      </c>
      <c r="H1408" s="1"/>
      <c r="I1408" s="1"/>
      <c r="J1408" s="8"/>
      <c r="K1408" s="8"/>
      <c r="L1408" s="110" t="s">
        <v>3286</v>
      </c>
      <c r="M1408" s="110" t="s">
        <v>3287</v>
      </c>
      <c r="N1408" s="15" t="s">
        <v>48</v>
      </c>
      <c r="P1408" s="234">
        <v>1</v>
      </c>
      <c r="Q1408" s="234"/>
      <c r="R1408" s="234"/>
      <c r="S1408" s="234"/>
      <c r="T1408" s="234"/>
      <c r="U1408" s="234"/>
      <c r="V1408" s="234"/>
      <c r="W1408" s="234"/>
      <c r="X1408" s="234"/>
      <c r="Y1408" s="234"/>
      <c r="Z1408" s="234"/>
      <c r="AA1408" s="234"/>
      <c r="AB1408" s="234"/>
      <c r="AC1408" s="234"/>
      <c r="AD1408" s="234"/>
    </row>
    <row r="1409" spans="1:30" s="57" customFormat="1" ht="15" customHeight="1" x14ac:dyDescent="0.2">
      <c r="A1409" s="44" t="s">
        <v>3288</v>
      </c>
      <c r="B1409" s="128"/>
      <c r="C1409" s="128"/>
      <c r="D1409" s="128"/>
      <c r="E1409" s="131"/>
      <c r="F1409" s="129"/>
      <c r="G1409" s="1" t="s">
        <v>3289</v>
      </c>
      <c r="H1409" s="1"/>
      <c r="I1409" s="1"/>
      <c r="J1409" s="8"/>
      <c r="K1409" s="8"/>
      <c r="L1409" s="110" t="s">
        <v>3290</v>
      </c>
      <c r="M1409" s="110" t="s">
        <v>3291</v>
      </c>
      <c r="N1409" s="15" t="s">
        <v>48</v>
      </c>
      <c r="P1409" s="234">
        <v>1</v>
      </c>
      <c r="Q1409" s="234"/>
      <c r="R1409" s="234"/>
      <c r="S1409" s="234"/>
      <c r="T1409" s="234"/>
      <c r="U1409" s="234"/>
      <c r="V1409" s="234"/>
      <c r="W1409" s="234"/>
      <c r="X1409" s="234"/>
      <c r="Y1409" s="234"/>
      <c r="Z1409" s="234"/>
      <c r="AA1409" s="234"/>
      <c r="AB1409" s="234"/>
      <c r="AC1409" s="234"/>
      <c r="AD1409" s="234"/>
    </row>
    <row r="1410" spans="1:30" s="57" customFormat="1" ht="15" customHeight="1" x14ac:dyDescent="0.2">
      <c r="A1410" s="44" t="s">
        <v>3292</v>
      </c>
      <c r="B1410" s="128"/>
      <c r="C1410" s="128"/>
      <c r="D1410" s="128"/>
      <c r="E1410" s="131"/>
      <c r="F1410" s="129"/>
      <c r="G1410" s="1" t="s">
        <v>3293</v>
      </c>
      <c r="H1410" s="1"/>
      <c r="I1410" s="1"/>
      <c r="J1410" s="8"/>
      <c r="K1410" s="8"/>
      <c r="L1410" s="110" t="s">
        <v>3294</v>
      </c>
      <c r="M1410" s="110" t="s">
        <v>3295</v>
      </c>
      <c r="N1410" s="15" t="s">
        <v>48</v>
      </c>
      <c r="P1410" s="234">
        <v>1</v>
      </c>
      <c r="Q1410" s="234"/>
      <c r="R1410" s="234"/>
      <c r="S1410" s="234"/>
      <c r="T1410" s="234"/>
      <c r="U1410" s="234"/>
      <c r="V1410" s="234"/>
      <c r="W1410" s="234"/>
      <c r="X1410" s="234"/>
      <c r="Y1410" s="234"/>
      <c r="Z1410" s="234"/>
      <c r="AA1410" s="234"/>
      <c r="AB1410" s="234"/>
      <c r="AC1410" s="234"/>
      <c r="AD1410" s="234"/>
    </row>
    <row r="1411" spans="1:30" s="57" customFormat="1" ht="15" customHeight="1" x14ac:dyDescent="0.2">
      <c r="A1411" s="44" t="s">
        <v>3296</v>
      </c>
      <c r="B1411" s="128"/>
      <c r="C1411" s="128"/>
      <c r="D1411" s="128"/>
      <c r="E1411" s="131"/>
      <c r="F1411" s="129"/>
      <c r="G1411" s="1" t="s">
        <v>3297</v>
      </c>
      <c r="H1411" s="1"/>
      <c r="I1411" s="1"/>
      <c r="J1411" s="8"/>
      <c r="K1411" s="8"/>
      <c r="L1411" s="110" t="s">
        <v>3298</v>
      </c>
      <c r="M1411" s="110"/>
      <c r="N1411" s="15" t="s">
        <v>48</v>
      </c>
      <c r="P1411" s="234">
        <v>1</v>
      </c>
      <c r="Q1411" s="234"/>
      <c r="R1411" s="234"/>
      <c r="S1411" s="234"/>
      <c r="T1411" s="234"/>
      <c r="U1411" s="234"/>
      <c r="V1411" s="234"/>
      <c r="W1411" s="234"/>
      <c r="X1411" s="234"/>
      <c r="Y1411" s="234"/>
      <c r="Z1411" s="234"/>
      <c r="AA1411" s="234"/>
      <c r="AB1411" s="234"/>
      <c r="AC1411" s="234"/>
      <c r="AD1411" s="234"/>
    </row>
    <row r="1412" spans="1:30" s="57" customFormat="1" ht="15" customHeight="1" x14ac:dyDescent="0.2">
      <c r="A1412" s="44" t="s">
        <v>3299</v>
      </c>
      <c r="B1412" s="128"/>
      <c r="C1412" s="128"/>
      <c r="D1412" s="128"/>
      <c r="E1412" s="131"/>
      <c r="F1412" s="129"/>
      <c r="G1412" s="1" t="s">
        <v>3300</v>
      </c>
      <c r="H1412" s="1"/>
      <c r="I1412" s="1"/>
      <c r="J1412" s="8"/>
      <c r="K1412" s="8"/>
      <c r="L1412" s="110" t="s">
        <v>3301</v>
      </c>
      <c r="M1412" s="110" t="s">
        <v>3302</v>
      </c>
      <c r="N1412" s="15" t="s">
        <v>48</v>
      </c>
      <c r="P1412" s="234">
        <v>1</v>
      </c>
      <c r="Q1412" s="234"/>
      <c r="R1412" s="234"/>
      <c r="S1412" s="234"/>
      <c r="T1412" s="234"/>
      <c r="U1412" s="234"/>
      <c r="V1412" s="234"/>
      <c r="W1412" s="234"/>
      <c r="X1412" s="234"/>
      <c r="Y1412" s="234"/>
      <c r="Z1412" s="234"/>
      <c r="AA1412" s="234"/>
      <c r="AB1412" s="234"/>
      <c r="AC1412" s="234"/>
      <c r="AD1412" s="234"/>
    </row>
    <row r="1413" spans="1:30" s="57" customFormat="1" ht="15" customHeight="1" x14ac:dyDescent="0.2">
      <c r="A1413" s="44" t="s">
        <v>3303</v>
      </c>
      <c r="B1413" s="128"/>
      <c r="C1413" s="128"/>
      <c r="D1413" s="128"/>
      <c r="E1413" s="131"/>
      <c r="F1413" s="129"/>
      <c r="G1413" s="1" t="s">
        <v>3304</v>
      </c>
      <c r="H1413" s="1"/>
      <c r="I1413" s="1"/>
      <c r="J1413" s="8"/>
      <c r="K1413" s="8"/>
      <c r="L1413" s="110" t="s">
        <v>3305</v>
      </c>
      <c r="M1413" s="110" t="s">
        <v>3306</v>
      </c>
      <c r="N1413" s="15" t="s">
        <v>48</v>
      </c>
      <c r="P1413" s="234">
        <v>1</v>
      </c>
      <c r="Q1413" s="234"/>
      <c r="R1413" s="234"/>
      <c r="S1413" s="234"/>
      <c r="T1413" s="234"/>
      <c r="U1413" s="234"/>
      <c r="V1413" s="234"/>
      <c r="W1413" s="234"/>
      <c r="X1413" s="234"/>
      <c r="Y1413" s="234"/>
      <c r="Z1413" s="234"/>
      <c r="AA1413" s="234"/>
      <c r="AB1413" s="234"/>
      <c r="AC1413" s="234"/>
      <c r="AD1413" s="234"/>
    </row>
    <row r="1414" spans="1:30" s="57" customFormat="1" ht="15" customHeight="1" x14ac:dyDescent="0.2">
      <c r="A1414" s="44" t="s">
        <v>3307</v>
      </c>
      <c r="B1414" s="128"/>
      <c r="C1414" s="128"/>
      <c r="D1414" s="128"/>
      <c r="E1414" s="131"/>
      <c r="F1414" s="129"/>
      <c r="G1414" s="1" t="s">
        <v>3308</v>
      </c>
      <c r="H1414" s="1"/>
      <c r="I1414" s="1"/>
      <c r="J1414" s="8"/>
      <c r="K1414" s="8"/>
      <c r="L1414" s="110" t="s">
        <v>3309</v>
      </c>
      <c r="M1414" s="110" t="s">
        <v>3310</v>
      </c>
      <c r="N1414" s="15" t="s">
        <v>48</v>
      </c>
      <c r="P1414" s="234">
        <v>1</v>
      </c>
      <c r="Q1414" s="234"/>
      <c r="R1414" s="234"/>
      <c r="S1414" s="234"/>
      <c r="T1414" s="234"/>
      <c r="U1414" s="234"/>
      <c r="V1414" s="234"/>
      <c r="W1414" s="234"/>
      <c r="X1414" s="234"/>
      <c r="Y1414" s="234"/>
      <c r="Z1414" s="234"/>
      <c r="AA1414" s="234"/>
      <c r="AB1414" s="234"/>
      <c r="AC1414" s="234"/>
      <c r="AD1414" s="234"/>
    </row>
    <row r="1415" spans="1:30" s="57" customFormat="1" ht="15" customHeight="1" x14ac:dyDescent="0.2">
      <c r="A1415" s="44" t="s">
        <v>3311</v>
      </c>
      <c r="B1415" s="128"/>
      <c r="C1415" s="128"/>
      <c r="D1415" s="128"/>
      <c r="E1415" s="131"/>
      <c r="F1415" s="129"/>
      <c r="G1415" s="1" t="s">
        <v>3312</v>
      </c>
      <c r="H1415" s="1"/>
      <c r="I1415" s="1"/>
      <c r="J1415" s="8"/>
      <c r="K1415" s="8"/>
      <c r="L1415" s="110" t="s">
        <v>3313</v>
      </c>
      <c r="M1415" s="110" t="s">
        <v>3314</v>
      </c>
      <c r="N1415" s="15" t="s">
        <v>48</v>
      </c>
      <c r="P1415" s="234">
        <v>1</v>
      </c>
      <c r="Q1415" s="234"/>
      <c r="R1415" s="234"/>
      <c r="S1415" s="234"/>
      <c r="T1415" s="234"/>
      <c r="U1415" s="234"/>
      <c r="V1415" s="234"/>
      <c r="W1415" s="234"/>
      <c r="X1415" s="234"/>
      <c r="Y1415" s="234"/>
      <c r="Z1415" s="234"/>
      <c r="AA1415" s="234"/>
      <c r="AB1415" s="234"/>
      <c r="AC1415" s="234"/>
      <c r="AD1415" s="234"/>
    </row>
    <row r="1416" spans="1:30" s="57" customFormat="1" ht="15" customHeight="1" x14ac:dyDescent="0.2">
      <c r="A1416" s="44" t="s">
        <v>3315</v>
      </c>
      <c r="B1416" s="128"/>
      <c r="C1416" s="128"/>
      <c r="D1416" s="128"/>
      <c r="E1416" s="131"/>
      <c r="F1416" s="129"/>
      <c r="G1416" s="1" t="s">
        <v>3316</v>
      </c>
      <c r="H1416" s="1"/>
      <c r="I1416" s="1"/>
      <c r="J1416" s="8"/>
      <c r="K1416" s="8"/>
      <c r="L1416" s="110" t="s">
        <v>3317</v>
      </c>
      <c r="M1416" s="110" t="s">
        <v>3318</v>
      </c>
      <c r="N1416" s="15" t="s">
        <v>48</v>
      </c>
      <c r="P1416" s="234">
        <v>1</v>
      </c>
      <c r="Q1416" s="234"/>
      <c r="R1416" s="234"/>
      <c r="S1416" s="234"/>
      <c r="T1416" s="234"/>
      <c r="U1416" s="234"/>
      <c r="V1416" s="234"/>
      <c r="W1416" s="234"/>
      <c r="X1416" s="234"/>
      <c r="Y1416" s="234"/>
      <c r="Z1416" s="234"/>
      <c r="AA1416" s="234"/>
      <c r="AB1416" s="234"/>
      <c r="AC1416" s="234"/>
      <c r="AD1416" s="234"/>
    </row>
    <row r="1417" spans="1:30" s="57" customFormat="1" ht="15" customHeight="1" x14ac:dyDescent="0.2">
      <c r="A1417" s="44" t="s">
        <v>3319</v>
      </c>
      <c r="B1417" s="128"/>
      <c r="C1417" s="128"/>
      <c r="D1417" s="128"/>
      <c r="E1417" s="131"/>
      <c r="F1417" s="129"/>
      <c r="G1417" s="1" t="s">
        <v>3320</v>
      </c>
      <c r="H1417" s="1"/>
      <c r="I1417" s="1"/>
      <c r="J1417" s="8"/>
      <c r="K1417" s="8"/>
      <c r="L1417" s="110" t="s">
        <v>3321</v>
      </c>
      <c r="M1417" s="110" t="s">
        <v>3322</v>
      </c>
      <c r="N1417" s="15" t="s">
        <v>48</v>
      </c>
      <c r="P1417" s="234">
        <v>1</v>
      </c>
      <c r="Q1417" s="234"/>
      <c r="R1417" s="234"/>
      <c r="S1417" s="234"/>
      <c r="T1417" s="234"/>
      <c r="U1417" s="234"/>
      <c r="V1417" s="234"/>
      <c r="W1417" s="234"/>
      <c r="X1417" s="234"/>
      <c r="Y1417" s="234"/>
      <c r="Z1417" s="234"/>
      <c r="AA1417" s="234"/>
      <c r="AB1417" s="234"/>
      <c r="AC1417" s="234"/>
      <c r="AD1417" s="234"/>
    </row>
    <row r="1418" spans="1:30" s="57" customFormat="1" ht="15" customHeight="1" x14ac:dyDescent="0.2">
      <c r="A1418" s="44" t="s">
        <v>3323</v>
      </c>
      <c r="B1418" s="128"/>
      <c r="C1418" s="128"/>
      <c r="D1418" s="128"/>
      <c r="E1418" s="131"/>
      <c r="F1418" s="129"/>
      <c r="G1418" s="1" t="s">
        <v>3324</v>
      </c>
      <c r="H1418" s="1"/>
      <c r="I1418" s="1"/>
      <c r="J1418" s="8"/>
      <c r="K1418" s="8"/>
      <c r="L1418" s="110" t="s">
        <v>3325</v>
      </c>
      <c r="M1418" s="110" t="s">
        <v>3326</v>
      </c>
      <c r="N1418" s="15" t="s">
        <v>48</v>
      </c>
      <c r="P1418" s="234">
        <v>1</v>
      </c>
      <c r="Q1418" s="234"/>
      <c r="R1418" s="234"/>
      <c r="S1418" s="234"/>
      <c r="T1418" s="234"/>
      <c r="U1418" s="234"/>
      <c r="V1418" s="234"/>
      <c r="W1418" s="234"/>
      <c r="X1418" s="234"/>
      <c r="Y1418" s="234"/>
      <c r="Z1418" s="234"/>
      <c r="AA1418" s="234"/>
      <c r="AB1418" s="234"/>
      <c r="AC1418" s="234"/>
      <c r="AD1418" s="234"/>
    </row>
    <row r="1419" spans="1:30" s="57" customFormat="1" ht="15" customHeight="1" x14ac:dyDescent="0.2">
      <c r="A1419" s="44" t="s">
        <v>3327</v>
      </c>
      <c r="B1419" s="128"/>
      <c r="C1419" s="128"/>
      <c r="D1419" s="128"/>
      <c r="E1419" s="131"/>
      <c r="F1419" s="129"/>
      <c r="G1419" s="1" t="s">
        <v>3328</v>
      </c>
      <c r="H1419" s="1"/>
      <c r="I1419" s="1"/>
      <c r="J1419" s="8"/>
      <c r="K1419" s="8"/>
      <c r="L1419" s="110" t="s">
        <v>3329</v>
      </c>
      <c r="M1419" s="110" t="s">
        <v>3330</v>
      </c>
      <c r="N1419" s="15" t="s">
        <v>48</v>
      </c>
      <c r="P1419" s="234">
        <v>1</v>
      </c>
      <c r="Q1419" s="234"/>
      <c r="R1419" s="234"/>
      <c r="S1419" s="234"/>
      <c r="T1419" s="234"/>
      <c r="U1419" s="234"/>
      <c r="V1419" s="234"/>
      <c r="W1419" s="234"/>
      <c r="X1419" s="234"/>
      <c r="Y1419" s="234"/>
      <c r="Z1419" s="234"/>
      <c r="AA1419" s="234"/>
      <c r="AB1419" s="234"/>
      <c r="AC1419" s="234"/>
      <c r="AD1419" s="234"/>
    </row>
    <row r="1420" spans="1:30" s="57" customFormat="1" ht="15" customHeight="1" x14ac:dyDescent="0.2">
      <c r="A1420" s="44" t="s">
        <v>3331</v>
      </c>
      <c r="B1420" s="128"/>
      <c r="C1420" s="128"/>
      <c r="D1420" s="128"/>
      <c r="E1420" s="131"/>
      <c r="F1420" s="129"/>
      <c r="G1420" s="1" t="s">
        <v>3332</v>
      </c>
      <c r="H1420" s="1"/>
      <c r="I1420" s="1"/>
      <c r="J1420" s="8"/>
      <c r="K1420" s="8"/>
      <c r="L1420" s="110" t="s">
        <v>3333</v>
      </c>
      <c r="M1420" s="110" t="s">
        <v>3334</v>
      </c>
      <c r="N1420" s="15" t="s">
        <v>48</v>
      </c>
      <c r="P1420" s="234">
        <v>1</v>
      </c>
      <c r="Q1420" s="234"/>
      <c r="R1420" s="234"/>
      <c r="S1420" s="234"/>
      <c r="T1420" s="234"/>
      <c r="U1420" s="234"/>
      <c r="V1420" s="234"/>
      <c r="W1420" s="234"/>
      <c r="X1420" s="234"/>
      <c r="Y1420" s="234"/>
      <c r="Z1420" s="234"/>
      <c r="AA1420" s="234"/>
      <c r="AB1420" s="234"/>
      <c r="AC1420" s="234"/>
      <c r="AD1420" s="234"/>
    </row>
    <row r="1421" spans="1:30" s="57" customFormat="1" ht="15" customHeight="1" x14ac:dyDescent="0.2">
      <c r="A1421" s="44" t="s">
        <v>3335</v>
      </c>
      <c r="B1421" s="128"/>
      <c r="C1421" s="128"/>
      <c r="D1421" s="128"/>
      <c r="E1421" s="131"/>
      <c r="F1421" s="129"/>
      <c r="G1421" s="1" t="s">
        <v>3336</v>
      </c>
      <c r="H1421" s="1"/>
      <c r="I1421" s="1"/>
      <c r="J1421" s="8"/>
      <c r="K1421" s="8"/>
      <c r="L1421" s="110" t="s">
        <v>3337</v>
      </c>
      <c r="M1421" s="110" t="s">
        <v>3338</v>
      </c>
      <c r="N1421" s="15" t="s">
        <v>48</v>
      </c>
      <c r="P1421" s="234">
        <v>1</v>
      </c>
      <c r="Q1421" s="234"/>
      <c r="R1421" s="234"/>
      <c r="S1421" s="234"/>
      <c r="T1421" s="234"/>
      <c r="U1421" s="234"/>
      <c r="V1421" s="234"/>
      <c r="W1421" s="234"/>
      <c r="X1421" s="234"/>
      <c r="Y1421" s="234"/>
      <c r="Z1421" s="234"/>
      <c r="AA1421" s="234"/>
      <c r="AB1421" s="234"/>
      <c r="AC1421" s="234"/>
      <c r="AD1421" s="234"/>
    </row>
    <row r="1422" spans="1:30" s="57" customFormat="1" ht="15" customHeight="1" x14ac:dyDescent="0.2">
      <c r="A1422" s="44" t="s">
        <v>3339</v>
      </c>
      <c r="B1422" s="128"/>
      <c r="C1422" s="128"/>
      <c r="D1422" s="128"/>
      <c r="E1422" s="131"/>
      <c r="F1422" s="129"/>
      <c r="G1422" s="1" t="s">
        <v>3340</v>
      </c>
      <c r="H1422" s="1"/>
      <c r="I1422" s="1"/>
      <c r="J1422" s="8"/>
      <c r="K1422" s="8"/>
      <c r="L1422" s="110" t="s">
        <v>3341</v>
      </c>
      <c r="M1422" s="110" t="s">
        <v>3334</v>
      </c>
      <c r="N1422" s="15" t="s">
        <v>48</v>
      </c>
      <c r="P1422" s="234">
        <v>1</v>
      </c>
      <c r="Q1422" s="234"/>
      <c r="R1422" s="234"/>
      <c r="S1422" s="234"/>
      <c r="T1422" s="234"/>
      <c r="U1422" s="234"/>
      <c r="V1422" s="234"/>
      <c r="W1422" s="234"/>
      <c r="X1422" s="234"/>
      <c r="Y1422" s="234"/>
      <c r="Z1422" s="234"/>
      <c r="AA1422" s="234"/>
      <c r="AB1422" s="234"/>
      <c r="AC1422" s="234"/>
      <c r="AD1422" s="234"/>
    </row>
    <row r="1423" spans="1:30" s="57" customFormat="1" ht="15" customHeight="1" x14ac:dyDescent="0.2">
      <c r="A1423" s="44" t="s">
        <v>3342</v>
      </c>
      <c r="B1423" s="128"/>
      <c r="C1423" s="128"/>
      <c r="D1423" s="128"/>
      <c r="E1423" s="131"/>
      <c r="F1423" s="129"/>
      <c r="G1423" s="1" t="s">
        <v>3343</v>
      </c>
      <c r="H1423" s="1"/>
      <c r="I1423" s="1"/>
      <c r="J1423" s="8"/>
      <c r="K1423" s="8"/>
      <c r="L1423" s="110" t="s">
        <v>3344</v>
      </c>
      <c r="M1423" s="110" t="s">
        <v>3345</v>
      </c>
      <c r="N1423" s="15" t="s">
        <v>48</v>
      </c>
      <c r="P1423" s="234">
        <v>1</v>
      </c>
      <c r="Q1423" s="234"/>
      <c r="R1423" s="234"/>
      <c r="S1423" s="234"/>
      <c r="T1423" s="234"/>
      <c r="U1423" s="234"/>
      <c r="V1423" s="234"/>
      <c r="W1423" s="234"/>
      <c r="X1423" s="234"/>
      <c r="Y1423" s="234"/>
      <c r="Z1423" s="234"/>
      <c r="AA1423" s="234"/>
      <c r="AB1423" s="234"/>
      <c r="AC1423" s="234"/>
      <c r="AD1423" s="234"/>
    </row>
    <row r="1424" spans="1:30" s="57" customFormat="1" ht="15" customHeight="1" x14ac:dyDescent="0.2">
      <c r="A1424" s="44" t="s">
        <v>3346</v>
      </c>
      <c r="B1424" s="128"/>
      <c r="C1424" s="128"/>
      <c r="D1424" s="128"/>
      <c r="E1424" s="131"/>
      <c r="F1424" s="129"/>
      <c r="G1424" s="1" t="s">
        <v>3347</v>
      </c>
      <c r="H1424" s="1"/>
      <c r="I1424" s="1"/>
      <c r="J1424" s="8"/>
      <c r="K1424" s="8"/>
      <c r="L1424" s="110" t="s">
        <v>3348</v>
      </c>
      <c r="M1424" s="110" t="s">
        <v>3349</v>
      </c>
      <c r="N1424" s="15" t="s">
        <v>48</v>
      </c>
      <c r="P1424" s="234">
        <v>1</v>
      </c>
      <c r="Q1424" s="234"/>
      <c r="R1424" s="234"/>
      <c r="S1424" s="234"/>
      <c r="T1424" s="234"/>
      <c r="U1424" s="234"/>
      <c r="V1424" s="234"/>
      <c r="W1424" s="234"/>
      <c r="X1424" s="234"/>
      <c r="Y1424" s="234"/>
      <c r="Z1424" s="234"/>
      <c r="AA1424" s="234"/>
      <c r="AB1424" s="234"/>
      <c r="AC1424" s="234"/>
      <c r="AD1424" s="234"/>
    </row>
    <row r="1425" spans="1:30" s="57" customFormat="1" ht="15" customHeight="1" x14ac:dyDescent="0.2">
      <c r="A1425" s="44" t="s">
        <v>3350</v>
      </c>
      <c r="B1425" s="128"/>
      <c r="C1425" s="128"/>
      <c r="D1425" s="128"/>
      <c r="E1425" s="131"/>
      <c r="F1425" s="129"/>
      <c r="G1425" s="1" t="s">
        <v>3351</v>
      </c>
      <c r="H1425" s="1"/>
      <c r="I1425" s="1"/>
      <c r="J1425" s="8"/>
      <c r="K1425" s="8"/>
      <c r="L1425" s="110" t="s">
        <v>3352</v>
      </c>
      <c r="M1425" s="110" t="s">
        <v>3353</v>
      </c>
      <c r="N1425" s="15" t="s">
        <v>48</v>
      </c>
      <c r="P1425" s="234">
        <v>1</v>
      </c>
      <c r="Q1425" s="234"/>
      <c r="R1425" s="234"/>
      <c r="S1425" s="234"/>
      <c r="T1425" s="234"/>
      <c r="U1425" s="234"/>
      <c r="V1425" s="234"/>
      <c r="W1425" s="234"/>
      <c r="X1425" s="234"/>
      <c r="Y1425" s="234"/>
      <c r="Z1425" s="234"/>
      <c r="AA1425" s="234"/>
      <c r="AB1425" s="234"/>
      <c r="AC1425" s="234"/>
      <c r="AD1425" s="234"/>
    </row>
    <row r="1426" spans="1:30" s="57" customFormat="1" ht="15" customHeight="1" x14ac:dyDescent="0.2">
      <c r="A1426" s="44" t="s">
        <v>3354</v>
      </c>
      <c r="B1426" s="128"/>
      <c r="C1426" s="128"/>
      <c r="D1426" s="128"/>
      <c r="E1426" s="131"/>
      <c r="F1426" s="129"/>
      <c r="G1426" s="1" t="s">
        <v>3355</v>
      </c>
      <c r="H1426" s="1"/>
      <c r="I1426" s="1"/>
      <c r="J1426" s="8"/>
      <c r="K1426" s="8"/>
      <c r="L1426" s="110" t="s">
        <v>3356</v>
      </c>
      <c r="M1426" s="110" t="s">
        <v>3353</v>
      </c>
      <c r="N1426" s="15" t="s">
        <v>48</v>
      </c>
      <c r="P1426" s="234">
        <v>1</v>
      </c>
      <c r="Q1426" s="234"/>
      <c r="R1426" s="234"/>
      <c r="S1426" s="234"/>
      <c r="T1426" s="234"/>
      <c r="U1426" s="234"/>
      <c r="V1426" s="234"/>
      <c r="W1426" s="234"/>
      <c r="X1426" s="234"/>
      <c r="Y1426" s="234"/>
      <c r="Z1426" s="234"/>
      <c r="AA1426" s="234"/>
      <c r="AB1426" s="234"/>
      <c r="AC1426" s="234"/>
      <c r="AD1426" s="234"/>
    </row>
    <row r="1427" spans="1:30" s="57" customFormat="1" ht="15" customHeight="1" x14ac:dyDescent="0.2">
      <c r="A1427" s="44" t="s">
        <v>3357</v>
      </c>
      <c r="B1427" s="128"/>
      <c r="C1427" s="128"/>
      <c r="D1427" s="128"/>
      <c r="E1427" s="131"/>
      <c r="F1427" s="129"/>
      <c r="G1427" s="1" t="s">
        <v>3358</v>
      </c>
      <c r="H1427" s="1"/>
      <c r="I1427" s="1"/>
      <c r="J1427" s="8"/>
      <c r="K1427" s="8"/>
      <c r="L1427" s="110" t="s">
        <v>3359</v>
      </c>
      <c r="M1427" s="110" t="s">
        <v>3353</v>
      </c>
      <c r="N1427" s="15" t="s">
        <v>48</v>
      </c>
      <c r="P1427" s="234">
        <v>1</v>
      </c>
      <c r="Q1427" s="234"/>
      <c r="R1427" s="234"/>
      <c r="S1427" s="234"/>
      <c r="T1427" s="234"/>
      <c r="U1427" s="234"/>
      <c r="V1427" s="234"/>
      <c r="W1427" s="234"/>
      <c r="X1427" s="234"/>
      <c r="Y1427" s="234"/>
      <c r="Z1427" s="234"/>
      <c r="AA1427" s="234"/>
      <c r="AB1427" s="234"/>
      <c r="AC1427" s="234"/>
      <c r="AD1427" s="234"/>
    </row>
    <row r="1428" spans="1:30" s="57" customFormat="1" ht="15" customHeight="1" x14ac:dyDescent="0.2">
      <c r="A1428" s="44" t="s">
        <v>3360</v>
      </c>
      <c r="B1428" s="128"/>
      <c r="C1428" s="128"/>
      <c r="D1428" s="128"/>
      <c r="E1428" s="131"/>
      <c r="F1428" s="129"/>
      <c r="G1428" s="1" t="s">
        <v>3361</v>
      </c>
      <c r="H1428" s="1"/>
      <c r="I1428" s="1"/>
      <c r="J1428" s="8"/>
      <c r="K1428" s="8"/>
      <c r="L1428" s="110" t="s">
        <v>3362</v>
      </c>
      <c r="M1428" s="110" t="s">
        <v>3353</v>
      </c>
      <c r="N1428" s="15" t="s">
        <v>48</v>
      </c>
      <c r="P1428" s="234">
        <v>1</v>
      </c>
      <c r="Q1428" s="234"/>
      <c r="R1428" s="234"/>
      <c r="S1428" s="234"/>
      <c r="T1428" s="234"/>
      <c r="U1428" s="234"/>
      <c r="V1428" s="234"/>
      <c r="W1428" s="234"/>
      <c r="X1428" s="234"/>
      <c r="Y1428" s="234"/>
      <c r="Z1428" s="234"/>
      <c r="AA1428" s="234"/>
      <c r="AB1428" s="234"/>
      <c r="AC1428" s="234"/>
      <c r="AD1428" s="234"/>
    </row>
    <row r="1429" spans="1:30" s="57" customFormat="1" ht="15" customHeight="1" x14ac:dyDescent="0.2">
      <c r="A1429" s="44" t="s">
        <v>3363</v>
      </c>
      <c r="B1429" s="128"/>
      <c r="C1429" s="128"/>
      <c r="D1429" s="128"/>
      <c r="E1429" s="131"/>
      <c r="F1429" s="129"/>
      <c r="G1429" s="1" t="s">
        <v>3364</v>
      </c>
      <c r="H1429" s="1"/>
      <c r="I1429" s="1"/>
      <c r="J1429" s="8"/>
      <c r="K1429" s="8"/>
      <c r="L1429" s="110" t="s">
        <v>3365</v>
      </c>
      <c r="M1429" s="110" t="s">
        <v>3353</v>
      </c>
      <c r="N1429" s="15" t="s">
        <v>48</v>
      </c>
      <c r="P1429" s="234">
        <v>1</v>
      </c>
      <c r="Q1429" s="234"/>
      <c r="R1429" s="234"/>
      <c r="S1429" s="234"/>
      <c r="T1429" s="234"/>
      <c r="U1429" s="234"/>
      <c r="V1429" s="234"/>
      <c r="W1429" s="234"/>
      <c r="X1429" s="234"/>
      <c r="Y1429" s="234"/>
      <c r="Z1429" s="234"/>
      <c r="AA1429" s="234"/>
      <c r="AB1429" s="234"/>
      <c r="AC1429" s="234"/>
      <c r="AD1429" s="234"/>
    </row>
    <row r="1430" spans="1:30" s="57" customFormat="1" ht="15" customHeight="1" x14ac:dyDescent="0.2">
      <c r="A1430" s="44" t="s">
        <v>3366</v>
      </c>
      <c r="B1430" s="128"/>
      <c r="C1430" s="128"/>
      <c r="D1430" s="128"/>
      <c r="E1430" s="131"/>
      <c r="F1430" s="129"/>
      <c r="G1430" s="1" t="s">
        <v>3367</v>
      </c>
      <c r="H1430" s="1"/>
      <c r="I1430" s="1"/>
      <c r="J1430" s="8"/>
      <c r="K1430" s="8"/>
      <c r="L1430" s="110" t="s">
        <v>3368</v>
      </c>
      <c r="M1430" s="110" t="s">
        <v>3353</v>
      </c>
      <c r="N1430" s="15" t="s">
        <v>48</v>
      </c>
      <c r="P1430" s="234">
        <v>1</v>
      </c>
      <c r="Q1430" s="234"/>
      <c r="R1430" s="234"/>
      <c r="S1430" s="234"/>
      <c r="T1430" s="234"/>
      <c r="U1430" s="234"/>
      <c r="V1430" s="234"/>
      <c r="W1430" s="234"/>
      <c r="X1430" s="234"/>
      <c r="Y1430" s="234"/>
      <c r="Z1430" s="234"/>
      <c r="AA1430" s="234"/>
      <c r="AB1430" s="234"/>
      <c r="AC1430" s="234"/>
      <c r="AD1430" s="234"/>
    </row>
    <row r="1431" spans="1:30" s="57" customFormat="1" ht="15" customHeight="1" x14ac:dyDescent="0.2">
      <c r="A1431" s="44" t="s">
        <v>3369</v>
      </c>
      <c r="B1431" s="128"/>
      <c r="C1431" s="128"/>
      <c r="D1431" s="128"/>
      <c r="E1431" s="131"/>
      <c r="F1431" s="129"/>
      <c r="G1431" s="1" t="s">
        <v>3370</v>
      </c>
      <c r="H1431" s="1"/>
      <c r="I1431" s="1"/>
      <c r="J1431" s="8"/>
      <c r="K1431" s="8"/>
      <c r="L1431" s="110" t="s">
        <v>3371</v>
      </c>
      <c r="M1431" s="110" t="s">
        <v>3353</v>
      </c>
      <c r="N1431" s="15" t="s">
        <v>48</v>
      </c>
      <c r="P1431" s="234">
        <v>1</v>
      </c>
      <c r="Q1431" s="234"/>
      <c r="R1431" s="234"/>
      <c r="S1431" s="234"/>
      <c r="T1431" s="234"/>
      <c r="U1431" s="234"/>
      <c r="V1431" s="234"/>
      <c r="W1431" s="234"/>
      <c r="X1431" s="234"/>
      <c r="Y1431" s="234"/>
      <c r="Z1431" s="234"/>
      <c r="AA1431" s="234"/>
      <c r="AB1431" s="234"/>
      <c r="AC1431" s="234"/>
      <c r="AD1431" s="234"/>
    </row>
    <row r="1432" spans="1:30" s="57" customFormat="1" ht="15" customHeight="1" x14ac:dyDescent="0.2">
      <c r="A1432" s="44" t="s">
        <v>3372</v>
      </c>
      <c r="B1432" s="128"/>
      <c r="C1432" s="128"/>
      <c r="D1432" s="128"/>
      <c r="E1432" s="131"/>
      <c r="F1432" s="129"/>
      <c r="G1432" s="1" t="s">
        <v>3373</v>
      </c>
      <c r="H1432" s="1"/>
      <c r="I1432" s="1"/>
      <c r="J1432" s="8"/>
      <c r="K1432" s="8"/>
      <c r="L1432" s="110" t="s">
        <v>3374</v>
      </c>
      <c r="M1432" s="110" t="s">
        <v>3353</v>
      </c>
      <c r="N1432" s="15" t="s">
        <v>48</v>
      </c>
      <c r="P1432" s="234">
        <v>1</v>
      </c>
      <c r="Q1432" s="234"/>
      <c r="R1432" s="234"/>
      <c r="S1432" s="234"/>
      <c r="T1432" s="234"/>
      <c r="U1432" s="234"/>
      <c r="V1432" s="234"/>
      <c r="W1432" s="234"/>
      <c r="X1432" s="234"/>
      <c r="Y1432" s="234"/>
      <c r="Z1432" s="234"/>
      <c r="AA1432" s="234"/>
      <c r="AB1432" s="234"/>
      <c r="AC1432" s="234"/>
      <c r="AD1432" s="234"/>
    </row>
    <row r="1433" spans="1:30" s="57" customFormat="1" ht="15" customHeight="1" x14ac:dyDescent="0.2">
      <c r="A1433" s="44" t="s">
        <v>3375</v>
      </c>
      <c r="B1433" s="128"/>
      <c r="C1433" s="128"/>
      <c r="D1433" s="128"/>
      <c r="E1433" s="131"/>
      <c r="F1433" s="129"/>
      <c r="G1433" s="1" t="s">
        <v>3376</v>
      </c>
      <c r="H1433" s="1"/>
      <c r="I1433" s="1"/>
      <c r="J1433" s="8"/>
      <c r="K1433" s="8"/>
      <c r="L1433" s="110" t="s">
        <v>3377</v>
      </c>
      <c r="M1433" s="110" t="s">
        <v>3353</v>
      </c>
      <c r="N1433" s="15" t="s">
        <v>48</v>
      </c>
      <c r="P1433" s="234">
        <v>1</v>
      </c>
      <c r="Q1433" s="234"/>
      <c r="R1433" s="234"/>
      <c r="S1433" s="234"/>
      <c r="T1433" s="234"/>
      <c r="U1433" s="234"/>
      <c r="V1433" s="234"/>
      <c r="W1433" s="234"/>
      <c r="X1433" s="234"/>
      <c r="Y1433" s="234"/>
      <c r="Z1433" s="234"/>
      <c r="AA1433" s="234"/>
      <c r="AB1433" s="234"/>
      <c r="AC1433" s="234"/>
      <c r="AD1433" s="234"/>
    </row>
    <row r="1434" spans="1:30" s="57" customFormat="1" ht="15" customHeight="1" x14ac:dyDescent="0.2">
      <c r="A1434" s="44" t="s">
        <v>3378</v>
      </c>
      <c r="B1434" s="128"/>
      <c r="C1434" s="128"/>
      <c r="D1434" s="128"/>
      <c r="E1434" s="131"/>
      <c r="F1434" s="129"/>
      <c r="G1434" s="1" t="s">
        <v>3379</v>
      </c>
      <c r="H1434" s="1"/>
      <c r="I1434" s="1"/>
      <c r="J1434" s="8"/>
      <c r="K1434" s="8"/>
      <c r="L1434" s="110" t="s">
        <v>3380</v>
      </c>
      <c r="M1434" s="110" t="s">
        <v>3381</v>
      </c>
      <c r="N1434" s="15" t="s">
        <v>48</v>
      </c>
      <c r="P1434" s="234">
        <v>1</v>
      </c>
      <c r="Q1434" s="234"/>
      <c r="R1434" s="234"/>
      <c r="S1434" s="234"/>
      <c r="T1434" s="234"/>
      <c r="U1434" s="234"/>
      <c r="V1434" s="234"/>
      <c r="W1434" s="234"/>
      <c r="X1434" s="234"/>
      <c r="Y1434" s="234"/>
      <c r="Z1434" s="234"/>
      <c r="AA1434" s="234"/>
      <c r="AB1434" s="234"/>
      <c r="AC1434" s="234"/>
      <c r="AD1434" s="234"/>
    </row>
    <row r="1435" spans="1:30" s="57" customFormat="1" ht="15" customHeight="1" x14ac:dyDescent="0.2">
      <c r="A1435" s="44" t="s">
        <v>3382</v>
      </c>
      <c r="B1435" s="128"/>
      <c r="C1435" s="128"/>
      <c r="D1435" s="128"/>
      <c r="E1435" s="131"/>
      <c r="F1435" s="129"/>
      <c r="G1435" s="1" t="s">
        <v>3383</v>
      </c>
      <c r="H1435" s="1"/>
      <c r="I1435" s="1"/>
      <c r="J1435" s="8"/>
      <c r="K1435" s="8"/>
      <c r="L1435" s="110" t="s">
        <v>3384</v>
      </c>
      <c r="M1435" s="110" t="s">
        <v>3385</v>
      </c>
      <c r="N1435" s="15" t="s">
        <v>48</v>
      </c>
      <c r="P1435" s="234">
        <v>1</v>
      </c>
      <c r="Q1435" s="234"/>
      <c r="R1435" s="234"/>
      <c r="S1435" s="234"/>
      <c r="T1435" s="234"/>
      <c r="U1435" s="234"/>
      <c r="V1435" s="234"/>
      <c r="W1435" s="234"/>
      <c r="X1435" s="234"/>
      <c r="Y1435" s="234"/>
      <c r="Z1435" s="234"/>
      <c r="AA1435" s="234"/>
      <c r="AB1435" s="234"/>
      <c r="AC1435" s="234"/>
      <c r="AD1435" s="234"/>
    </row>
    <row r="1436" spans="1:30" s="57" customFormat="1" ht="15" customHeight="1" x14ac:dyDescent="0.2">
      <c r="A1436" s="44" t="s">
        <v>3386</v>
      </c>
      <c r="B1436" s="128"/>
      <c r="C1436" s="128"/>
      <c r="D1436" s="128"/>
      <c r="E1436" s="131"/>
      <c r="F1436" s="129"/>
      <c r="G1436" s="1" t="s">
        <v>3387</v>
      </c>
      <c r="H1436" s="1"/>
      <c r="I1436" s="1"/>
      <c r="J1436" s="8"/>
      <c r="K1436" s="8"/>
      <c r="L1436" s="110" t="s">
        <v>3388</v>
      </c>
      <c r="M1436" s="110" t="s">
        <v>3389</v>
      </c>
      <c r="N1436" s="15" t="s">
        <v>48</v>
      </c>
      <c r="P1436" s="234">
        <v>1</v>
      </c>
      <c r="Q1436" s="234"/>
      <c r="R1436" s="234"/>
      <c r="S1436" s="234"/>
      <c r="T1436" s="234"/>
      <c r="U1436" s="234"/>
      <c r="V1436" s="234"/>
      <c r="W1436" s="234"/>
      <c r="X1436" s="234"/>
      <c r="Y1436" s="234"/>
      <c r="Z1436" s="234"/>
      <c r="AA1436" s="234"/>
      <c r="AB1436" s="234"/>
      <c r="AC1436" s="234"/>
      <c r="AD1436" s="234"/>
    </row>
    <row r="1437" spans="1:30" s="57" customFormat="1" ht="15" customHeight="1" x14ac:dyDescent="0.2">
      <c r="A1437" s="44" t="s">
        <v>3390</v>
      </c>
      <c r="B1437" s="128"/>
      <c r="C1437" s="128"/>
      <c r="D1437" s="128"/>
      <c r="E1437" s="131"/>
      <c r="F1437" s="129"/>
      <c r="G1437" s="1" t="s">
        <v>3391</v>
      </c>
      <c r="H1437" s="1"/>
      <c r="I1437" s="1"/>
      <c r="J1437" s="8"/>
      <c r="K1437" s="8"/>
      <c r="L1437" s="110" t="s">
        <v>3392</v>
      </c>
      <c r="M1437" s="110" t="s">
        <v>3393</v>
      </c>
      <c r="N1437" s="15" t="s">
        <v>48</v>
      </c>
      <c r="P1437" s="234">
        <v>1</v>
      </c>
      <c r="Q1437" s="234"/>
      <c r="R1437" s="234"/>
      <c r="S1437" s="234"/>
      <c r="T1437" s="234"/>
      <c r="U1437" s="234"/>
      <c r="V1437" s="234"/>
      <c r="W1437" s="234"/>
      <c r="X1437" s="234"/>
      <c r="Y1437" s="234"/>
      <c r="Z1437" s="234"/>
      <c r="AA1437" s="234"/>
      <c r="AB1437" s="234"/>
      <c r="AC1437" s="234"/>
      <c r="AD1437" s="234"/>
    </row>
    <row r="1438" spans="1:30" s="57" customFormat="1" ht="15" customHeight="1" x14ac:dyDescent="0.2">
      <c r="A1438" s="44" t="s">
        <v>3394</v>
      </c>
      <c r="B1438" s="128"/>
      <c r="C1438" s="128"/>
      <c r="D1438" s="128"/>
      <c r="E1438" s="131"/>
      <c r="F1438" s="129"/>
      <c r="G1438" s="1" t="s">
        <v>3395</v>
      </c>
      <c r="H1438" s="1"/>
      <c r="I1438" s="1"/>
      <c r="J1438" s="8"/>
      <c r="K1438" s="8"/>
      <c r="L1438" s="110" t="s">
        <v>3396</v>
      </c>
      <c r="M1438" s="110" t="s">
        <v>3397</v>
      </c>
      <c r="N1438" s="15" t="s">
        <v>48</v>
      </c>
      <c r="P1438" s="234">
        <v>1</v>
      </c>
      <c r="Q1438" s="234"/>
      <c r="R1438" s="234"/>
      <c r="S1438" s="234"/>
      <c r="T1438" s="234"/>
      <c r="U1438" s="234"/>
      <c r="V1438" s="234"/>
      <c r="W1438" s="234"/>
      <c r="X1438" s="234"/>
      <c r="Y1438" s="234"/>
      <c r="Z1438" s="234"/>
      <c r="AA1438" s="234"/>
      <c r="AB1438" s="234"/>
      <c r="AC1438" s="234"/>
      <c r="AD1438" s="234"/>
    </row>
    <row r="1439" spans="1:30" s="57" customFormat="1" ht="15" customHeight="1" x14ac:dyDescent="0.2">
      <c r="A1439" s="44" t="s">
        <v>3398</v>
      </c>
      <c r="B1439" s="128"/>
      <c r="C1439" s="128"/>
      <c r="D1439" s="128"/>
      <c r="E1439" s="131"/>
      <c r="F1439" s="129"/>
      <c r="G1439" s="1" t="s">
        <v>3399</v>
      </c>
      <c r="H1439" s="1"/>
      <c r="I1439" s="1"/>
      <c r="J1439" s="8"/>
      <c r="K1439" s="8"/>
      <c r="L1439" s="110" t="s">
        <v>3400</v>
      </c>
      <c r="M1439" s="110" t="s">
        <v>3401</v>
      </c>
      <c r="N1439" s="15" t="s">
        <v>48</v>
      </c>
      <c r="P1439" s="234">
        <v>1</v>
      </c>
      <c r="Q1439" s="234"/>
      <c r="R1439" s="234"/>
      <c r="S1439" s="234"/>
      <c r="T1439" s="234"/>
      <c r="U1439" s="234"/>
      <c r="V1439" s="234"/>
      <c r="W1439" s="234"/>
      <c r="X1439" s="234"/>
      <c r="Y1439" s="234"/>
      <c r="Z1439" s="234"/>
      <c r="AA1439" s="234"/>
      <c r="AB1439" s="234"/>
      <c r="AC1439" s="234"/>
      <c r="AD1439" s="234"/>
    </row>
    <row r="1440" spans="1:30" s="57" customFormat="1" ht="15" customHeight="1" x14ac:dyDescent="0.2">
      <c r="A1440" s="44" t="s">
        <v>3402</v>
      </c>
      <c r="B1440" s="128"/>
      <c r="C1440" s="128"/>
      <c r="D1440" s="128"/>
      <c r="E1440" s="131"/>
      <c r="F1440" s="129"/>
      <c r="G1440" s="1" t="s">
        <v>3403</v>
      </c>
      <c r="H1440" s="1"/>
      <c r="I1440" s="1"/>
      <c r="J1440" s="8"/>
      <c r="K1440" s="8"/>
      <c r="L1440" s="110" t="s">
        <v>3404</v>
      </c>
      <c r="M1440" s="110" t="s">
        <v>3405</v>
      </c>
      <c r="N1440" s="15" t="s">
        <v>48</v>
      </c>
      <c r="P1440" s="234">
        <v>1</v>
      </c>
      <c r="Q1440" s="234"/>
      <c r="R1440" s="234"/>
      <c r="S1440" s="234"/>
      <c r="T1440" s="234"/>
      <c r="U1440" s="234"/>
      <c r="V1440" s="234"/>
      <c r="W1440" s="234"/>
      <c r="X1440" s="234"/>
      <c r="Y1440" s="234"/>
      <c r="Z1440" s="234"/>
      <c r="AA1440" s="234"/>
      <c r="AB1440" s="234"/>
      <c r="AC1440" s="234"/>
      <c r="AD1440" s="234"/>
    </row>
    <row r="1441" spans="1:30" s="57" customFormat="1" ht="15" customHeight="1" x14ac:dyDescent="0.2">
      <c r="A1441" s="44" t="s">
        <v>3406</v>
      </c>
      <c r="B1441" s="128"/>
      <c r="C1441" s="128"/>
      <c r="D1441" s="128"/>
      <c r="E1441" s="131"/>
      <c r="F1441" s="129"/>
      <c r="G1441" s="1" t="s">
        <v>3407</v>
      </c>
      <c r="H1441" s="1"/>
      <c r="I1441" s="1"/>
      <c r="J1441" s="8"/>
      <c r="K1441" s="8"/>
      <c r="L1441" s="110" t="s">
        <v>3408</v>
      </c>
      <c r="M1441" s="110" t="s">
        <v>3409</v>
      </c>
      <c r="N1441" s="15" t="s">
        <v>48</v>
      </c>
      <c r="P1441" s="234">
        <v>1</v>
      </c>
      <c r="Q1441" s="234"/>
      <c r="R1441" s="234"/>
      <c r="S1441" s="234"/>
      <c r="T1441" s="234"/>
      <c r="U1441" s="234"/>
      <c r="V1441" s="234"/>
      <c r="W1441" s="234"/>
      <c r="X1441" s="234"/>
      <c r="Y1441" s="234"/>
      <c r="Z1441" s="234"/>
      <c r="AA1441" s="234"/>
      <c r="AB1441" s="234"/>
      <c r="AC1441" s="234"/>
      <c r="AD1441" s="234"/>
    </row>
    <row r="1442" spans="1:30" s="57" customFormat="1" ht="15" customHeight="1" x14ac:dyDescent="0.2">
      <c r="A1442" s="44" t="s">
        <v>3410</v>
      </c>
      <c r="B1442" s="128"/>
      <c r="C1442" s="128"/>
      <c r="D1442" s="128"/>
      <c r="E1442" s="131"/>
      <c r="F1442" s="129"/>
      <c r="G1442" s="1" t="s">
        <v>3411</v>
      </c>
      <c r="H1442" s="1"/>
      <c r="I1442" s="1"/>
      <c r="J1442" s="8"/>
      <c r="K1442" s="8"/>
      <c r="L1442" s="110" t="s">
        <v>3412</v>
      </c>
      <c r="M1442" s="110" t="s">
        <v>3413</v>
      </c>
      <c r="N1442" s="15" t="s">
        <v>48</v>
      </c>
      <c r="P1442" s="234">
        <v>1</v>
      </c>
      <c r="Q1442" s="234"/>
      <c r="R1442" s="234"/>
      <c r="S1442" s="234"/>
      <c r="T1442" s="234"/>
      <c r="U1442" s="234"/>
      <c r="V1442" s="234"/>
      <c r="W1442" s="234"/>
      <c r="X1442" s="234"/>
      <c r="Y1442" s="234"/>
      <c r="Z1442" s="234"/>
      <c r="AA1442" s="234"/>
      <c r="AB1442" s="234"/>
      <c r="AC1442" s="234"/>
      <c r="AD1442" s="234"/>
    </row>
    <row r="1443" spans="1:30" s="57" customFormat="1" ht="15" customHeight="1" x14ac:dyDescent="0.2">
      <c r="A1443" s="44" t="s">
        <v>3414</v>
      </c>
      <c r="B1443" s="128"/>
      <c r="C1443" s="128"/>
      <c r="D1443" s="128"/>
      <c r="E1443" s="131"/>
      <c r="F1443" s="129"/>
      <c r="G1443" s="1" t="s">
        <v>3415</v>
      </c>
      <c r="H1443" s="1"/>
      <c r="I1443" s="1"/>
      <c r="J1443" s="8"/>
      <c r="K1443" s="8"/>
      <c r="L1443" s="110" t="s">
        <v>3416</v>
      </c>
      <c r="M1443" s="110" t="s">
        <v>3417</v>
      </c>
      <c r="N1443" s="15" t="s">
        <v>48</v>
      </c>
      <c r="P1443" s="234">
        <v>1</v>
      </c>
      <c r="Q1443" s="234"/>
      <c r="R1443" s="234"/>
      <c r="S1443" s="234"/>
      <c r="T1443" s="234"/>
      <c r="U1443" s="234"/>
      <c r="V1443" s="234"/>
      <c r="W1443" s="234"/>
      <c r="X1443" s="234"/>
      <c r="Y1443" s="234"/>
      <c r="Z1443" s="234"/>
      <c r="AA1443" s="234"/>
      <c r="AB1443" s="234"/>
      <c r="AC1443" s="234"/>
      <c r="AD1443" s="234"/>
    </row>
    <row r="1444" spans="1:30" s="57" customFormat="1" ht="15" customHeight="1" x14ac:dyDescent="0.2">
      <c r="A1444" s="44" t="s">
        <v>3418</v>
      </c>
      <c r="B1444" s="128"/>
      <c r="C1444" s="128"/>
      <c r="D1444" s="128"/>
      <c r="E1444" s="131"/>
      <c r="F1444" s="129"/>
      <c r="G1444" s="1" t="s">
        <v>3419</v>
      </c>
      <c r="H1444" s="1"/>
      <c r="I1444" s="1"/>
      <c r="J1444" s="8"/>
      <c r="K1444" s="8"/>
      <c r="L1444" s="110" t="s">
        <v>3420</v>
      </c>
      <c r="M1444" s="110" t="s">
        <v>3421</v>
      </c>
      <c r="N1444" s="15" t="s">
        <v>48</v>
      </c>
      <c r="P1444" s="234">
        <v>1</v>
      </c>
      <c r="Q1444" s="234"/>
      <c r="R1444" s="234"/>
      <c r="S1444" s="234"/>
      <c r="T1444" s="234"/>
      <c r="U1444" s="234"/>
      <c r="V1444" s="234"/>
      <c r="W1444" s="234"/>
      <c r="X1444" s="234"/>
      <c r="Y1444" s="234"/>
      <c r="Z1444" s="234"/>
      <c r="AA1444" s="234"/>
      <c r="AB1444" s="234"/>
      <c r="AC1444" s="234"/>
      <c r="AD1444" s="234"/>
    </row>
    <row r="1445" spans="1:30" s="57" customFormat="1" ht="15" customHeight="1" x14ac:dyDescent="0.2">
      <c r="A1445" s="44" t="s">
        <v>3422</v>
      </c>
      <c r="B1445" s="128"/>
      <c r="C1445" s="128"/>
      <c r="D1445" s="128"/>
      <c r="E1445" s="131"/>
      <c r="F1445" s="129"/>
      <c r="G1445" s="1" t="s">
        <v>3423</v>
      </c>
      <c r="H1445" s="1"/>
      <c r="I1445" s="1"/>
      <c r="J1445" s="8"/>
      <c r="K1445" s="8"/>
      <c r="L1445" s="110"/>
      <c r="M1445" s="110"/>
      <c r="N1445" s="15" t="s">
        <v>48</v>
      </c>
      <c r="P1445" s="234">
        <v>1</v>
      </c>
      <c r="Q1445" s="234"/>
      <c r="R1445" s="234"/>
      <c r="S1445" s="234"/>
      <c r="T1445" s="234"/>
      <c r="U1445" s="234"/>
      <c r="V1445" s="234"/>
      <c r="W1445" s="234"/>
      <c r="X1445" s="234"/>
      <c r="Y1445" s="234"/>
      <c r="Z1445" s="234"/>
      <c r="AA1445" s="234"/>
      <c r="AB1445" s="234"/>
      <c r="AC1445" s="234"/>
      <c r="AD1445" s="234"/>
    </row>
    <row r="1446" spans="1:30" s="57" customFormat="1" ht="15" customHeight="1" x14ac:dyDescent="0.2">
      <c r="A1446" s="44" t="s">
        <v>3424</v>
      </c>
      <c r="B1446" s="128"/>
      <c r="C1446" s="128"/>
      <c r="D1446" s="128"/>
      <c r="E1446" s="131"/>
      <c r="F1446" s="129"/>
      <c r="G1446" s="1" t="s">
        <v>3425</v>
      </c>
      <c r="H1446" s="1"/>
      <c r="I1446" s="1"/>
      <c r="J1446" s="8"/>
      <c r="K1446" s="8"/>
      <c r="L1446" s="110" t="s">
        <v>3426</v>
      </c>
      <c r="M1446" s="110" t="s">
        <v>3427</v>
      </c>
      <c r="N1446" s="15" t="s">
        <v>48</v>
      </c>
      <c r="P1446" s="234">
        <v>1</v>
      </c>
      <c r="Q1446" s="234"/>
      <c r="R1446" s="234"/>
      <c r="S1446" s="234"/>
      <c r="T1446" s="234"/>
      <c r="U1446" s="234"/>
      <c r="V1446" s="234"/>
      <c r="W1446" s="234"/>
      <c r="X1446" s="234"/>
      <c r="Y1446" s="234"/>
      <c r="Z1446" s="234"/>
      <c r="AA1446" s="234"/>
      <c r="AB1446" s="234"/>
      <c r="AC1446" s="234"/>
      <c r="AD1446" s="234"/>
    </row>
    <row r="1447" spans="1:30" s="57" customFormat="1" ht="15" customHeight="1" x14ac:dyDescent="0.2">
      <c r="A1447" s="44" t="s">
        <v>3428</v>
      </c>
      <c r="B1447" s="128"/>
      <c r="C1447" s="128"/>
      <c r="D1447" s="128"/>
      <c r="E1447" s="131"/>
      <c r="F1447" s="129"/>
      <c r="G1447" s="1" t="s">
        <v>3429</v>
      </c>
      <c r="H1447" s="1"/>
      <c r="I1447" s="1"/>
      <c r="J1447" s="8"/>
      <c r="K1447" s="8"/>
      <c r="L1447" s="110" t="s">
        <v>3430</v>
      </c>
      <c r="M1447" s="110" t="s">
        <v>3431</v>
      </c>
      <c r="N1447" s="15" t="s">
        <v>48</v>
      </c>
      <c r="P1447" s="234">
        <v>1</v>
      </c>
      <c r="Q1447" s="234"/>
      <c r="R1447" s="234"/>
      <c r="S1447" s="234"/>
      <c r="T1447" s="234"/>
      <c r="U1447" s="234"/>
      <c r="V1447" s="234"/>
      <c r="W1447" s="234"/>
      <c r="X1447" s="234"/>
      <c r="Y1447" s="234"/>
      <c r="Z1447" s="234"/>
      <c r="AA1447" s="234"/>
      <c r="AB1447" s="234"/>
      <c r="AC1447" s="234"/>
      <c r="AD1447" s="234"/>
    </row>
    <row r="1448" spans="1:30" s="57" customFormat="1" ht="15" customHeight="1" x14ac:dyDescent="0.2">
      <c r="A1448" s="44" t="s">
        <v>3432</v>
      </c>
      <c r="B1448" s="128"/>
      <c r="C1448" s="128"/>
      <c r="D1448" s="128"/>
      <c r="E1448" s="131"/>
      <c r="F1448" s="129"/>
      <c r="G1448" s="1" t="s">
        <v>3433</v>
      </c>
      <c r="H1448" s="1"/>
      <c r="I1448" s="1"/>
      <c r="J1448" s="8"/>
      <c r="K1448" s="8"/>
      <c r="L1448" s="110" t="s">
        <v>3434</v>
      </c>
      <c r="M1448" s="110" t="s">
        <v>3435</v>
      </c>
      <c r="N1448" s="15" t="s">
        <v>48</v>
      </c>
      <c r="P1448" s="234">
        <v>1</v>
      </c>
      <c r="Q1448" s="234"/>
      <c r="R1448" s="234"/>
      <c r="S1448" s="234"/>
      <c r="T1448" s="234"/>
      <c r="U1448" s="234"/>
      <c r="V1448" s="234"/>
      <c r="W1448" s="234"/>
      <c r="X1448" s="234"/>
      <c r="Y1448" s="234"/>
      <c r="Z1448" s="234"/>
      <c r="AA1448" s="234"/>
      <c r="AB1448" s="234"/>
      <c r="AC1448" s="234"/>
      <c r="AD1448" s="234"/>
    </row>
    <row r="1449" spans="1:30" s="57" customFormat="1" ht="15" customHeight="1" x14ac:dyDescent="0.2">
      <c r="A1449" s="44" t="s">
        <v>3436</v>
      </c>
      <c r="B1449" s="128"/>
      <c r="C1449" s="128"/>
      <c r="D1449" s="128"/>
      <c r="E1449" s="131"/>
      <c r="F1449" s="129"/>
      <c r="G1449" s="1" t="s">
        <v>3437</v>
      </c>
      <c r="H1449" s="1"/>
      <c r="I1449" s="1"/>
      <c r="J1449" s="8"/>
      <c r="K1449" s="8"/>
      <c r="L1449" s="110" t="s">
        <v>3438</v>
      </c>
      <c r="M1449" s="110" t="s">
        <v>3439</v>
      </c>
      <c r="N1449" s="15" t="s">
        <v>48</v>
      </c>
      <c r="P1449" s="234">
        <v>1</v>
      </c>
      <c r="Q1449" s="234"/>
      <c r="R1449" s="234"/>
      <c r="S1449" s="234"/>
      <c r="T1449" s="234"/>
      <c r="U1449" s="234"/>
      <c r="V1449" s="234"/>
      <c r="W1449" s="234"/>
      <c r="X1449" s="234"/>
      <c r="Y1449" s="234"/>
      <c r="Z1449" s="234"/>
      <c r="AA1449" s="234"/>
      <c r="AB1449" s="234"/>
      <c r="AC1449" s="234"/>
      <c r="AD1449" s="234"/>
    </row>
    <row r="1450" spans="1:30" s="57" customFormat="1" ht="15" customHeight="1" x14ac:dyDescent="0.2">
      <c r="A1450" s="44" t="s">
        <v>3440</v>
      </c>
      <c r="B1450" s="128"/>
      <c r="C1450" s="128"/>
      <c r="D1450" s="128"/>
      <c r="E1450" s="131"/>
      <c r="F1450" s="129"/>
      <c r="G1450" s="1" t="s">
        <v>3441</v>
      </c>
      <c r="H1450" s="1"/>
      <c r="I1450" s="1"/>
      <c r="J1450" s="8"/>
      <c r="K1450" s="8"/>
      <c r="L1450" s="110" t="s">
        <v>3301</v>
      </c>
      <c r="M1450" s="110" t="s">
        <v>3442</v>
      </c>
      <c r="N1450" s="15" t="s">
        <v>48</v>
      </c>
      <c r="P1450" s="234">
        <v>1</v>
      </c>
      <c r="Q1450" s="234"/>
      <c r="R1450" s="234"/>
      <c r="S1450" s="234"/>
      <c r="T1450" s="234"/>
      <c r="U1450" s="234"/>
      <c r="V1450" s="234"/>
      <c r="W1450" s="234"/>
      <c r="X1450" s="234"/>
      <c r="Y1450" s="234"/>
      <c r="Z1450" s="234"/>
      <c r="AA1450" s="234"/>
      <c r="AB1450" s="234"/>
      <c r="AC1450" s="234"/>
      <c r="AD1450" s="234"/>
    </row>
    <row r="1451" spans="1:30" s="57" customFormat="1" ht="15" customHeight="1" x14ac:dyDescent="0.2">
      <c r="A1451" s="44" t="s">
        <v>3443</v>
      </c>
      <c r="B1451" s="128"/>
      <c r="C1451" s="128"/>
      <c r="D1451" s="128"/>
      <c r="E1451" s="131"/>
      <c r="F1451" s="129"/>
      <c r="G1451" s="1" t="s">
        <v>3444</v>
      </c>
      <c r="H1451" s="1"/>
      <c r="I1451" s="1"/>
      <c r="J1451" s="8"/>
      <c r="K1451" s="8"/>
      <c r="L1451" s="110" t="s">
        <v>3445</v>
      </c>
      <c r="M1451" s="110" t="s">
        <v>3168</v>
      </c>
      <c r="N1451" s="15" t="s">
        <v>48</v>
      </c>
      <c r="P1451" s="234">
        <v>1</v>
      </c>
      <c r="Q1451" s="234"/>
      <c r="R1451" s="234"/>
      <c r="S1451" s="234"/>
      <c r="T1451" s="234"/>
      <c r="U1451" s="234"/>
      <c r="V1451" s="234"/>
      <c r="W1451" s="234"/>
      <c r="X1451" s="234"/>
      <c r="Y1451" s="234"/>
      <c r="Z1451" s="234"/>
      <c r="AA1451" s="234"/>
      <c r="AB1451" s="234"/>
      <c r="AC1451" s="234"/>
      <c r="AD1451" s="234"/>
    </row>
    <row r="1452" spans="1:30" s="57" customFormat="1" ht="15" customHeight="1" x14ac:dyDescent="0.2">
      <c r="A1452" s="44" t="s">
        <v>3446</v>
      </c>
      <c r="B1452" s="128"/>
      <c r="C1452" s="128"/>
      <c r="D1452" s="128"/>
      <c r="E1452" s="131"/>
      <c r="F1452" s="129"/>
      <c r="G1452" s="1" t="s">
        <v>3447</v>
      </c>
      <c r="H1452" s="1"/>
      <c r="I1452" s="1"/>
      <c r="J1452" s="8"/>
      <c r="K1452" s="8"/>
      <c r="L1452" s="110"/>
      <c r="M1452" s="110"/>
      <c r="N1452" s="15" t="s">
        <v>48</v>
      </c>
      <c r="P1452" s="234">
        <v>1</v>
      </c>
      <c r="Q1452" s="234"/>
      <c r="R1452" s="234"/>
      <c r="S1452" s="234"/>
      <c r="T1452" s="234"/>
      <c r="U1452" s="234"/>
      <c r="V1452" s="234"/>
      <c r="W1452" s="234"/>
      <c r="X1452" s="234"/>
      <c r="Y1452" s="234"/>
      <c r="Z1452" s="234"/>
      <c r="AA1452" s="234"/>
      <c r="AB1452" s="234"/>
      <c r="AC1452" s="234"/>
      <c r="AD1452" s="234"/>
    </row>
    <row r="1453" spans="1:30" s="57" customFormat="1" ht="15" customHeight="1" x14ac:dyDescent="0.2">
      <c r="A1453" s="44" t="s">
        <v>3448</v>
      </c>
      <c r="B1453" s="128"/>
      <c r="C1453" s="128"/>
      <c r="D1453" s="128"/>
      <c r="E1453" s="131"/>
      <c r="F1453" s="129"/>
      <c r="G1453" s="1" t="s">
        <v>3449</v>
      </c>
      <c r="H1453" s="1"/>
      <c r="I1453" s="1"/>
      <c r="J1453" s="8"/>
      <c r="K1453" s="8"/>
      <c r="L1453" s="110"/>
      <c r="M1453" s="110"/>
      <c r="N1453" s="15" t="s">
        <v>48</v>
      </c>
      <c r="P1453" s="234">
        <v>1</v>
      </c>
      <c r="Q1453" s="234"/>
      <c r="R1453" s="234"/>
      <c r="S1453" s="234"/>
      <c r="T1453" s="234"/>
      <c r="U1453" s="234"/>
      <c r="V1453" s="234"/>
      <c r="W1453" s="234"/>
      <c r="X1453" s="234"/>
      <c r="Y1453" s="234"/>
      <c r="Z1453" s="234"/>
      <c r="AA1453" s="234"/>
      <c r="AB1453" s="234"/>
      <c r="AC1453" s="234"/>
      <c r="AD1453" s="234"/>
    </row>
    <row r="1454" spans="1:30" s="57" customFormat="1" ht="15" customHeight="1" x14ac:dyDescent="0.2">
      <c r="A1454" s="44" t="s">
        <v>3450</v>
      </c>
      <c r="B1454" s="128"/>
      <c r="C1454" s="128"/>
      <c r="D1454" s="128"/>
      <c r="E1454" s="131"/>
      <c r="F1454" s="129"/>
      <c r="G1454" s="1" t="s">
        <v>3451</v>
      </c>
      <c r="H1454" s="1"/>
      <c r="I1454" s="1"/>
      <c r="J1454" s="8"/>
      <c r="K1454" s="8"/>
      <c r="L1454" s="110"/>
      <c r="M1454" s="110"/>
      <c r="N1454" s="15" t="s">
        <v>48</v>
      </c>
      <c r="P1454" s="234">
        <v>1</v>
      </c>
      <c r="Q1454" s="234"/>
      <c r="R1454" s="234"/>
      <c r="S1454" s="234"/>
      <c r="T1454" s="234"/>
      <c r="U1454" s="234"/>
      <c r="V1454" s="234"/>
      <c r="W1454" s="234"/>
      <c r="X1454" s="234"/>
      <c r="Y1454" s="234"/>
      <c r="Z1454" s="234"/>
      <c r="AA1454" s="234"/>
      <c r="AB1454" s="234"/>
      <c r="AC1454" s="234"/>
      <c r="AD1454" s="234"/>
    </row>
    <row r="1455" spans="1:30" s="57" customFormat="1" ht="15" customHeight="1" x14ac:dyDescent="0.2">
      <c r="A1455" s="44" t="s">
        <v>3452</v>
      </c>
      <c r="B1455" s="128"/>
      <c r="C1455" s="128"/>
      <c r="D1455" s="128"/>
      <c r="E1455" s="131"/>
      <c r="F1455" s="129"/>
      <c r="G1455" s="1" t="s">
        <v>3453</v>
      </c>
      <c r="H1455" s="1"/>
      <c r="I1455" s="1"/>
      <c r="J1455" s="8"/>
      <c r="K1455" s="8"/>
      <c r="L1455" s="110"/>
      <c r="M1455" s="110"/>
      <c r="N1455" s="15" t="s">
        <v>48</v>
      </c>
      <c r="P1455" s="234">
        <v>1</v>
      </c>
      <c r="Q1455" s="234"/>
      <c r="R1455" s="234"/>
      <c r="S1455" s="234"/>
      <c r="T1455" s="234"/>
      <c r="U1455" s="234"/>
      <c r="V1455" s="234"/>
      <c r="W1455" s="234"/>
      <c r="X1455" s="234"/>
      <c r="Y1455" s="234"/>
      <c r="Z1455" s="234"/>
      <c r="AA1455" s="234"/>
      <c r="AB1455" s="234"/>
      <c r="AC1455" s="234"/>
      <c r="AD1455" s="234"/>
    </row>
    <row r="1456" spans="1:30" s="57" customFormat="1" ht="15" customHeight="1" x14ac:dyDescent="0.2">
      <c r="A1456" s="44" t="s">
        <v>3454</v>
      </c>
      <c r="B1456" s="128"/>
      <c r="C1456" s="128"/>
      <c r="D1456" s="128"/>
      <c r="E1456" s="131"/>
      <c r="F1456" s="129"/>
      <c r="G1456" s="1" t="s">
        <v>3455</v>
      </c>
      <c r="H1456" s="1"/>
      <c r="I1456" s="1"/>
      <c r="J1456" s="8"/>
      <c r="K1456" s="8"/>
      <c r="L1456" s="110"/>
      <c r="M1456" s="110"/>
      <c r="N1456" s="15" t="s">
        <v>48</v>
      </c>
      <c r="P1456" s="234">
        <v>1</v>
      </c>
      <c r="Q1456" s="234"/>
      <c r="R1456" s="234"/>
      <c r="S1456" s="234"/>
      <c r="T1456" s="234"/>
      <c r="U1456" s="234"/>
      <c r="V1456" s="234"/>
      <c r="W1456" s="234"/>
      <c r="X1456" s="234"/>
      <c r="Y1456" s="234"/>
      <c r="Z1456" s="234"/>
      <c r="AA1456" s="234"/>
      <c r="AB1456" s="234"/>
      <c r="AC1456" s="234"/>
      <c r="AD1456" s="234"/>
    </row>
    <row r="1457" spans="1:30" s="57" customFormat="1" ht="15" customHeight="1" x14ac:dyDescent="0.2">
      <c r="A1457" s="44" t="s">
        <v>3456</v>
      </c>
      <c r="B1457" s="128"/>
      <c r="C1457" s="128"/>
      <c r="D1457" s="128"/>
      <c r="E1457" s="129"/>
      <c r="F1457" s="129"/>
      <c r="G1457" s="1" t="s">
        <v>3457</v>
      </c>
      <c r="H1457" s="129"/>
      <c r="I1457" s="129"/>
      <c r="J1457" s="8"/>
      <c r="K1457" s="8"/>
      <c r="L1457" s="110" t="s">
        <v>3458</v>
      </c>
      <c r="M1457" s="110" t="s">
        <v>3459</v>
      </c>
      <c r="N1457" s="15" t="s">
        <v>48</v>
      </c>
      <c r="O1457" s="57" t="s">
        <v>53</v>
      </c>
      <c r="P1457" s="234">
        <v>1</v>
      </c>
      <c r="Q1457" s="234"/>
      <c r="R1457" s="234"/>
      <c r="S1457" s="234"/>
      <c r="T1457" s="234"/>
      <c r="U1457" s="234"/>
      <c r="V1457" s="234"/>
      <c r="W1457" s="234"/>
      <c r="X1457" s="234"/>
      <c r="Y1457" s="234"/>
      <c r="Z1457" s="234"/>
      <c r="AA1457" s="234"/>
      <c r="AB1457" s="234"/>
      <c r="AC1457" s="234"/>
      <c r="AD1457" s="234"/>
    </row>
    <row r="1458" spans="1:30" s="57" customFormat="1" ht="15" customHeight="1" x14ac:dyDescent="0.2">
      <c r="A1458" s="220" t="s">
        <v>3460</v>
      </c>
      <c r="B1458" s="220"/>
      <c r="C1458" s="220"/>
      <c r="D1458" s="220"/>
      <c r="E1458" s="220"/>
      <c r="F1458" s="220"/>
      <c r="G1458" s="220" t="s">
        <v>3461</v>
      </c>
      <c r="H1458" s="220"/>
      <c r="I1458" s="220"/>
      <c r="J1458" s="220"/>
      <c r="K1458" s="220"/>
      <c r="L1458" s="220" t="s">
        <v>3462</v>
      </c>
      <c r="M1458" s="220" t="s">
        <v>3463</v>
      </c>
      <c r="N1458" s="221" t="s">
        <v>48</v>
      </c>
      <c r="O1458" s="204"/>
      <c r="P1458" s="234">
        <v>1</v>
      </c>
      <c r="Q1458" s="234"/>
      <c r="R1458" s="234"/>
      <c r="S1458" s="234"/>
      <c r="T1458" s="234"/>
      <c r="U1458" s="234"/>
      <c r="V1458" s="234"/>
      <c r="W1458" s="234"/>
      <c r="X1458" s="234"/>
      <c r="Y1458" s="234"/>
      <c r="Z1458" s="234"/>
      <c r="AA1458" s="234"/>
      <c r="AB1458" s="234"/>
      <c r="AC1458" s="234"/>
      <c r="AD1458" s="234"/>
    </row>
    <row r="1459" spans="1:30" s="57" customFormat="1" ht="15" customHeight="1" x14ac:dyDescent="0.2">
      <c r="A1459" s="220" t="s">
        <v>3464</v>
      </c>
      <c r="B1459" s="220"/>
      <c r="C1459" s="220"/>
      <c r="D1459" s="220"/>
      <c r="E1459" s="220"/>
      <c r="F1459" s="220"/>
      <c r="G1459" s="220" t="s">
        <v>3465</v>
      </c>
      <c r="H1459" s="220"/>
      <c r="I1459" s="220"/>
      <c r="J1459" s="220"/>
      <c r="K1459" s="220"/>
      <c r="L1459" s="220" t="s">
        <v>3466</v>
      </c>
      <c r="M1459" s="220" t="s">
        <v>3467</v>
      </c>
      <c r="N1459" s="221" t="s">
        <v>48</v>
      </c>
      <c r="O1459" s="204"/>
      <c r="P1459" s="234">
        <v>1</v>
      </c>
      <c r="Q1459" s="234"/>
      <c r="R1459" s="234">
        <v>0</v>
      </c>
      <c r="S1459" s="234"/>
      <c r="T1459" s="234"/>
      <c r="U1459" s="234"/>
      <c r="V1459" s="234"/>
      <c r="W1459" s="234"/>
      <c r="X1459" s="234"/>
      <c r="Y1459" s="234"/>
      <c r="Z1459" s="234"/>
      <c r="AA1459" s="234"/>
      <c r="AB1459" s="234"/>
      <c r="AC1459" s="234"/>
      <c r="AD1459" s="234"/>
    </row>
    <row r="1460" spans="1:30" s="57" customFormat="1" ht="15" customHeight="1" x14ac:dyDescent="0.2">
      <c r="A1460" s="220" t="s">
        <v>3468</v>
      </c>
      <c r="B1460" s="220"/>
      <c r="C1460" s="220"/>
      <c r="D1460" s="220"/>
      <c r="E1460" s="220"/>
      <c r="F1460" s="220"/>
      <c r="G1460" s="220" t="s">
        <v>3469</v>
      </c>
      <c r="H1460" s="220"/>
      <c r="I1460" s="220"/>
      <c r="J1460" s="220"/>
      <c r="K1460" s="220"/>
      <c r="L1460" s="220" t="s">
        <v>3466</v>
      </c>
      <c r="M1460" s="220" t="s">
        <v>3467</v>
      </c>
      <c r="N1460" s="221" t="s">
        <v>48</v>
      </c>
      <c r="O1460" s="204"/>
      <c r="P1460" s="234">
        <v>0</v>
      </c>
      <c r="Q1460" s="234">
        <v>0</v>
      </c>
      <c r="R1460" s="234">
        <v>1</v>
      </c>
      <c r="S1460" s="234">
        <v>0</v>
      </c>
      <c r="T1460" s="234">
        <v>0</v>
      </c>
      <c r="U1460" s="234">
        <v>0</v>
      </c>
      <c r="V1460" s="234">
        <v>0</v>
      </c>
      <c r="W1460" s="234">
        <v>0</v>
      </c>
      <c r="X1460" s="234">
        <v>0</v>
      </c>
      <c r="Y1460" s="234">
        <v>0</v>
      </c>
      <c r="Z1460" s="234">
        <v>0</v>
      </c>
      <c r="AA1460" s="234">
        <v>0</v>
      </c>
      <c r="AB1460" s="234">
        <v>0</v>
      </c>
      <c r="AC1460" s="234">
        <v>0</v>
      </c>
      <c r="AD1460" s="234">
        <v>0</v>
      </c>
    </row>
    <row r="1461" spans="1:30" s="204" customFormat="1" ht="15" customHeight="1" x14ac:dyDescent="0.2">
      <c r="A1461" s="220" t="s">
        <v>3470</v>
      </c>
      <c r="B1461" s="220"/>
      <c r="C1461" s="220"/>
      <c r="D1461" s="220"/>
      <c r="E1461" s="220"/>
      <c r="F1461" s="220"/>
      <c r="G1461" s="220" t="s">
        <v>3471</v>
      </c>
      <c r="H1461" s="220"/>
      <c r="I1461" s="220"/>
      <c r="J1461" s="220"/>
      <c r="K1461" s="220"/>
      <c r="L1461" s="220" t="s">
        <v>3472</v>
      </c>
      <c r="M1461" s="220" t="s">
        <v>3467</v>
      </c>
      <c r="N1461" s="221" t="s">
        <v>48</v>
      </c>
      <c r="P1461" s="221">
        <v>0</v>
      </c>
      <c r="Q1461" s="221">
        <v>0</v>
      </c>
      <c r="R1461" s="221">
        <v>1</v>
      </c>
      <c r="S1461" s="221">
        <v>0</v>
      </c>
      <c r="T1461" s="221">
        <v>0</v>
      </c>
      <c r="U1461" s="221">
        <v>0</v>
      </c>
      <c r="V1461" s="221">
        <v>0</v>
      </c>
      <c r="W1461" s="221">
        <v>0</v>
      </c>
      <c r="X1461" s="221">
        <v>0</v>
      </c>
      <c r="Y1461" s="221">
        <v>0</v>
      </c>
      <c r="Z1461" s="221">
        <v>0</v>
      </c>
      <c r="AA1461" s="221">
        <v>0</v>
      </c>
      <c r="AB1461" s="221">
        <v>0</v>
      </c>
      <c r="AC1461" s="221">
        <v>0</v>
      </c>
      <c r="AD1461" s="221">
        <v>0</v>
      </c>
    </row>
    <row r="1462" spans="1:30" s="57" customFormat="1" ht="15" customHeight="1" x14ac:dyDescent="0.2">
      <c r="A1462" s="44" t="s">
        <v>3473</v>
      </c>
      <c r="B1462" s="128"/>
      <c r="C1462" s="128"/>
      <c r="D1462" s="128"/>
      <c r="E1462" s="129"/>
      <c r="F1462" s="129"/>
      <c r="G1462" s="1" t="s">
        <v>3474</v>
      </c>
      <c r="H1462" s="129"/>
      <c r="I1462" s="129"/>
      <c r="J1462" s="8"/>
      <c r="K1462" s="8"/>
      <c r="L1462" s="110" t="s">
        <v>3475</v>
      </c>
      <c r="M1462" s="110" t="s">
        <v>3476</v>
      </c>
      <c r="N1462" s="15" t="s">
        <v>48</v>
      </c>
      <c r="O1462" s="57" t="s">
        <v>102</v>
      </c>
      <c r="P1462" s="234">
        <v>0</v>
      </c>
      <c r="Q1462" s="234">
        <v>0</v>
      </c>
      <c r="R1462" s="234">
        <v>1</v>
      </c>
      <c r="S1462" s="234">
        <v>0</v>
      </c>
      <c r="T1462" s="234">
        <v>0</v>
      </c>
      <c r="U1462" s="234">
        <v>0</v>
      </c>
      <c r="V1462" s="234">
        <v>0</v>
      </c>
      <c r="W1462" s="234">
        <v>0</v>
      </c>
      <c r="X1462" s="234">
        <v>0</v>
      </c>
      <c r="Y1462" s="234">
        <v>0</v>
      </c>
      <c r="Z1462" s="234">
        <v>0</v>
      </c>
      <c r="AA1462" s="234">
        <v>0</v>
      </c>
      <c r="AB1462" s="234">
        <v>0</v>
      </c>
      <c r="AC1462" s="234">
        <v>0</v>
      </c>
      <c r="AD1462" s="234">
        <v>0</v>
      </c>
    </row>
    <row r="1463" spans="1:30" s="57" customFormat="1" ht="15" customHeight="1" x14ac:dyDescent="0.2">
      <c r="A1463" s="44" t="s">
        <v>3477</v>
      </c>
      <c r="B1463" s="128"/>
      <c r="C1463" s="128"/>
      <c r="D1463" s="128"/>
      <c r="E1463" s="129"/>
      <c r="F1463" s="129"/>
      <c r="G1463" s="1" t="s">
        <v>3478</v>
      </c>
      <c r="H1463" s="129"/>
      <c r="I1463" s="129"/>
      <c r="J1463" s="8"/>
      <c r="K1463" s="8"/>
      <c r="L1463" s="110" t="s">
        <v>3479</v>
      </c>
      <c r="M1463" s="110" t="s">
        <v>3480</v>
      </c>
      <c r="N1463" s="15" t="s">
        <v>48</v>
      </c>
      <c r="O1463" s="57" t="s">
        <v>102</v>
      </c>
      <c r="P1463" s="234">
        <v>0</v>
      </c>
      <c r="Q1463" s="234">
        <v>0</v>
      </c>
      <c r="R1463" s="234">
        <v>1</v>
      </c>
      <c r="S1463" s="234">
        <v>0</v>
      </c>
      <c r="T1463" s="234">
        <v>0</v>
      </c>
      <c r="U1463" s="234">
        <v>0</v>
      </c>
      <c r="V1463" s="234">
        <v>0</v>
      </c>
      <c r="W1463" s="234">
        <v>0</v>
      </c>
      <c r="X1463" s="234">
        <v>0</v>
      </c>
      <c r="Y1463" s="234">
        <v>0</v>
      </c>
      <c r="Z1463" s="234">
        <v>0</v>
      </c>
      <c r="AA1463" s="234">
        <v>0</v>
      </c>
      <c r="AB1463" s="234">
        <v>0</v>
      </c>
      <c r="AC1463" s="234">
        <v>0</v>
      </c>
      <c r="AD1463" s="234">
        <v>0</v>
      </c>
    </row>
    <row r="1464" spans="1:30" s="57" customFormat="1" ht="15" customHeight="1" x14ac:dyDescent="0.2">
      <c r="A1464" s="44" t="s">
        <v>3481</v>
      </c>
      <c r="B1464" s="128"/>
      <c r="C1464" s="128"/>
      <c r="D1464" s="128"/>
      <c r="E1464" s="129"/>
      <c r="F1464" s="129"/>
      <c r="G1464" s="1" t="s">
        <v>3482</v>
      </c>
      <c r="H1464" s="129"/>
      <c r="I1464" s="129"/>
      <c r="J1464" s="8"/>
      <c r="K1464" s="8"/>
      <c r="L1464" s="110" t="s">
        <v>3483</v>
      </c>
      <c r="M1464" s="110" t="s">
        <v>3484</v>
      </c>
      <c r="N1464" s="15" t="s">
        <v>48</v>
      </c>
      <c r="O1464" s="57" t="s">
        <v>102</v>
      </c>
      <c r="P1464" s="234">
        <v>0</v>
      </c>
      <c r="Q1464" s="234">
        <v>0</v>
      </c>
      <c r="R1464" s="234">
        <v>1</v>
      </c>
      <c r="S1464" s="234">
        <v>0</v>
      </c>
      <c r="T1464" s="234">
        <v>0</v>
      </c>
      <c r="U1464" s="234">
        <v>0</v>
      </c>
      <c r="V1464" s="234">
        <v>0</v>
      </c>
      <c r="W1464" s="234">
        <v>0</v>
      </c>
      <c r="X1464" s="234">
        <v>0</v>
      </c>
      <c r="Y1464" s="234">
        <v>0</v>
      </c>
      <c r="Z1464" s="234">
        <v>0</v>
      </c>
      <c r="AA1464" s="234">
        <v>0</v>
      </c>
      <c r="AB1464" s="234">
        <v>0</v>
      </c>
      <c r="AC1464" s="234">
        <v>0</v>
      </c>
      <c r="AD1464" s="234">
        <v>0</v>
      </c>
    </row>
    <row r="1465" spans="1:30" s="57" customFormat="1" ht="15" customHeight="1" x14ac:dyDescent="0.2">
      <c r="A1465" s="44" t="s">
        <v>3485</v>
      </c>
      <c r="B1465" s="128"/>
      <c r="C1465" s="128"/>
      <c r="D1465" s="128"/>
      <c r="E1465" s="129"/>
      <c r="F1465" s="129"/>
      <c r="G1465" s="1" t="s">
        <v>3486</v>
      </c>
      <c r="H1465" s="129"/>
      <c r="I1465" s="129"/>
      <c r="J1465" s="8"/>
      <c r="K1465" s="8"/>
      <c r="L1465" s="110" t="s">
        <v>3487</v>
      </c>
      <c r="M1465" s="110" t="s">
        <v>3488</v>
      </c>
      <c r="N1465" s="15" t="s">
        <v>48</v>
      </c>
      <c r="O1465" s="57" t="s">
        <v>102</v>
      </c>
      <c r="P1465" s="234">
        <v>0</v>
      </c>
      <c r="Q1465" s="234">
        <v>0</v>
      </c>
      <c r="R1465" s="234">
        <v>0</v>
      </c>
      <c r="S1465" s="234">
        <v>0</v>
      </c>
      <c r="T1465" s="234">
        <v>0</v>
      </c>
      <c r="U1465" s="234">
        <v>0</v>
      </c>
      <c r="V1465" s="234">
        <v>0</v>
      </c>
      <c r="W1465" s="234">
        <v>0</v>
      </c>
      <c r="X1465" s="234">
        <v>0</v>
      </c>
      <c r="Y1465" s="234">
        <v>0</v>
      </c>
      <c r="Z1465" s="234">
        <v>1</v>
      </c>
      <c r="AA1465" s="234">
        <v>0</v>
      </c>
      <c r="AB1465" s="234">
        <v>0</v>
      </c>
      <c r="AC1465" s="234">
        <v>0</v>
      </c>
      <c r="AD1465" s="234">
        <v>0</v>
      </c>
    </row>
    <row r="1466" spans="1:30" s="204" customFormat="1" ht="15" customHeight="1" x14ac:dyDescent="0.2">
      <c r="A1466" s="109" t="s">
        <v>3489</v>
      </c>
      <c r="B1466" s="67"/>
      <c r="C1466" s="67"/>
      <c r="D1466" s="67"/>
      <c r="E1466" s="130"/>
      <c r="F1466" s="7" t="s">
        <v>3490</v>
      </c>
      <c r="G1466" s="7"/>
      <c r="H1466" s="7"/>
      <c r="I1466" s="9"/>
      <c r="J1466" s="43"/>
      <c r="K1466" s="43"/>
      <c r="L1466" s="185" t="s">
        <v>3491</v>
      </c>
      <c r="M1466" s="185"/>
      <c r="N1466" s="61" t="s">
        <v>26</v>
      </c>
      <c r="O1466" s="57"/>
      <c r="P1466" s="234">
        <v>0</v>
      </c>
      <c r="Q1466" s="221">
        <v>0</v>
      </c>
      <c r="R1466" s="221">
        <v>0</v>
      </c>
      <c r="S1466" s="221">
        <v>0</v>
      </c>
      <c r="T1466" s="221">
        <v>0</v>
      </c>
      <c r="U1466" s="221">
        <v>0</v>
      </c>
      <c r="V1466" s="221">
        <v>0</v>
      </c>
      <c r="W1466" s="221">
        <v>0</v>
      </c>
      <c r="X1466" s="221">
        <v>0</v>
      </c>
      <c r="Y1466" s="221">
        <v>0</v>
      </c>
      <c r="Z1466" s="221">
        <v>1</v>
      </c>
      <c r="AA1466" s="221">
        <v>0</v>
      </c>
      <c r="AB1466" s="221">
        <v>0</v>
      </c>
      <c r="AC1466" s="221">
        <v>0</v>
      </c>
      <c r="AD1466" s="221">
        <v>0</v>
      </c>
    </row>
    <row r="1467" spans="1:30" s="204" customFormat="1" ht="15" customHeight="1" x14ac:dyDescent="0.2">
      <c r="A1467" s="44" t="s">
        <v>3492</v>
      </c>
      <c r="B1467" s="128"/>
      <c r="C1467" s="128"/>
      <c r="D1467" s="128"/>
      <c r="E1467" s="131"/>
      <c r="F1467" s="129"/>
      <c r="G1467" s="1" t="s">
        <v>3493</v>
      </c>
      <c r="H1467" s="1"/>
      <c r="I1467" s="1"/>
      <c r="J1467" s="8"/>
      <c r="K1467" s="8"/>
      <c r="L1467" s="110" t="s">
        <v>3494</v>
      </c>
      <c r="M1467" s="110" t="s">
        <v>3495</v>
      </c>
      <c r="N1467" s="15" t="s">
        <v>48</v>
      </c>
      <c r="O1467" s="57"/>
      <c r="P1467" s="234"/>
      <c r="Q1467" s="221"/>
      <c r="R1467" s="221"/>
      <c r="S1467" s="221"/>
      <c r="T1467" s="221"/>
      <c r="U1467" s="221"/>
      <c r="V1467" s="221"/>
      <c r="W1467" s="221"/>
      <c r="X1467" s="221"/>
      <c r="Y1467" s="221"/>
      <c r="Z1467" s="221"/>
      <c r="AA1467" s="221"/>
      <c r="AB1467" s="221"/>
      <c r="AC1467" s="221"/>
      <c r="AD1467" s="221"/>
    </row>
    <row r="1468" spans="1:30" s="204" customFormat="1" ht="15" customHeight="1" x14ac:dyDescent="0.2">
      <c r="A1468" s="44" t="s">
        <v>3496</v>
      </c>
      <c r="B1468" s="128"/>
      <c r="C1468" s="128"/>
      <c r="D1468" s="128"/>
      <c r="E1468" s="131"/>
      <c r="F1468" s="129"/>
      <c r="G1468" s="1" t="s">
        <v>3497</v>
      </c>
      <c r="H1468" s="1"/>
      <c r="I1468" s="1"/>
      <c r="J1468" s="8"/>
      <c r="K1468" s="8"/>
      <c r="L1468" s="110" t="s">
        <v>3498</v>
      </c>
      <c r="M1468" s="110" t="s">
        <v>3499</v>
      </c>
      <c r="N1468" s="15" t="s">
        <v>48</v>
      </c>
      <c r="O1468" s="57"/>
      <c r="P1468" s="234"/>
      <c r="Q1468" s="221"/>
      <c r="R1468" s="221"/>
      <c r="S1468" s="221"/>
      <c r="T1468" s="221"/>
      <c r="U1468" s="221"/>
      <c r="V1468" s="221"/>
      <c r="W1468" s="221"/>
      <c r="X1468" s="221"/>
      <c r="Y1468" s="221"/>
      <c r="Z1468" s="221"/>
      <c r="AA1468" s="221"/>
      <c r="AB1468" s="221"/>
      <c r="AC1468" s="221"/>
      <c r="AD1468" s="221"/>
    </row>
    <row r="1469" spans="1:30" s="57" customFormat="1" ht="15" customHeight="1" x14ac:dyDescent="0.2">
      <c r="A1469" s="44" t="s">
        <v>3500</v>
      </c>
      <c r="B1469" s="128"/>
      <c r="C1469" s="128"/>
      <c r="D1469" s="128"/>
      <c r="E1469" s="131"/>
      <c r="F1469" s="129"/>
      <c r="G1469" s="1" t="s">
        <v>3501</v>
      </c>
      <c r="H1469" s="1"/>
      <c r="I1469" s="1"/>
      <c r="J1469" s="8"/>
      <c r="K1469" s="8"/>
      <c r="L1469" s="110" t="s">
        <v>3502</v>
      </c>
      <c r="M1469" s="110" t="s">
        <v>3503</v>
      </c>
      <c r="N1469" s="15" t="s">
        <v>48</v>
      </c>
      <c r="P1469" s="234">
        <v>1</v>
      </c>
      <c r="Q1469" s="234"/>
      <c r="R1469" s="234"/>
      <c r="S1469" s="234"/>
      <c r="T1469" s="234"/>
      <c r="U1469" s="234"/>
      <c r="V1469" s="234"/>
      <c r="W1469" s="234"/>
      <c r="X1469" s="234"/>
      <c r="Y1469" s="234"/>
      <c r="Z1469" s="234"/>
      <c r="AA1469" s="234"/>
      <c r="AB1469" s="234"/>
      <c r="AC1469" s="234"/>
      <c r="AD1469" s="234"/>
    </row>
    <row r="1470" spans="1:30" s="57" customFormat="1" ht="15" customHeight="1" x14ac:dyDescent="0.2">
      <c r="A1470" s="44" t="s">
        <v>3504</v>
      </c>
      <c r="B1470" s="128"/>
      <c r="C1470" s="128"/>
      <c r="D1470" s="128"/>
      <c r="E1470" s="131"/>
      <c r="F1470" s="129"/>
      <c r="G1470" s="1" t="s">
        <v>3505</v>
      </c>
      <c r="H1470" s="1"/>
      <c r="I1470" s="1"/>
      <c r="J1470" s="8"/>
      <c r="K1470" s="8"/>
      <c r="L1470" s="110" t="s">
        <v>3506</v>
      </c>
      <c r="M1470" s="110" t="s">
        <v>3507</v>
      </c>
      <c r="N1470" s="15" t="s">
        <v>48</v>
      </c>
      <c r="P1470" s="234">
        <v>1</v>
      </c>
      <c r="Q1470" s="234"/>
      <c r="R1470" s="234"/>
      <c r="S1470" s="234"/>
      <c r="T1470" s="234"/>
      <c r="U1470" s="234"/>
      <c r="V1470" s="234"/>
      <c r="W1470" s="234"/>
      <c r="X1470" s="234"/>
      <c r="Y1470" s="234"/>
      <c r="Z1470" s="234"/>
      <c r="AA1470" s="234"/>
      <c r="AB1470" s="234"/>
      <c r="AC1470" s="234"/>
      <c r="AD1470" s="234"/>
    </row>
    <row r="1471" spans="1:30" s="57" customFormat="1" ht="15" customHeight="1" x14ac:dyDescent="0.2">
      <c r="A1471" s="44" t="s">
        <v>3508</v>
      </c>
      <c r="B1471" s="128"/>
      <c r="C1471" s="128"/>
      <c r="D1471" s="128"/>
      <c r="E1471" s="131"/>
      <c r="F1471" s="129"/>
      <c r="G1471" s="1" t="s">
        <v>3509</v>
      </c>
      <c r="H1471" s="1"/>
      <c r="I1471" s="1"/>
      <c r="J1471" s="8"/>
      <c r="K1471" s="8"/>
      <c r="L1471" s="110" t="s">
        <v>3510</v>
      </c>
      <c r="M1471" s="110"/>
      <c r="N1471" s="15" t="s">
        <v>48</v>
      </c>
      <c r="P1471" s="234">
        <v>1</v>
      </c>
      <c r="Q1471" s="234"/>
      <c r="R1471" s="234"/>
      <c r="S1471" s="234"/>
      <c r="T1471" s="234"/>
      <c r="U1471" s="234"/>
      <c r="V1471" s="234"/>
      <c r="W1471" s="234"/>
      <c r="X1471" s="234"/>
      <c r="Y1471" s="234"/>
      <c r="Z1471" s="234"/>
      <c r="AA1471" s="234"/>
      <c r="AB1471" s="234"/>
      <c r="AC1471" s="234"/>
      <c r="AD1471" s="234"/>
    </row>
    <row r="1472" spans="1:30" s="57" customFormat="1" ht="15" customHeight="1" x14ac:dyDescent="0.2">
      <c r="A1472" s="44" t="s">
        <v>3511</v>
      </c>
      <c r="B1472" s="128"/>
      <c r="C1472" s="128"/>
      <c r="D1472" s="128"/>
      <c r="E1472" s="131"/>
      <c r="F1472" s="129"/>
      <c r="G1472" s="1" t="s">
        <v>3512</v>
      </c>
      <c r="H1472" s="1"/>
      <c r="I1472" s="1"/>
      <c r="J1472" s="8"/>
      <c r="K1472" s="8"/>
      <c r="L1472" s="110" t="s">
        <v>3513</v>
      </c>
      <c r="M1472" s="110" t="s">
        <v>3514</v>
      </c>
      <c r="N1472" s="15" t="s">
        <v>48</v>
      </c>
      <c r="P1472" s="234">
        <v>1</v>
      </c>
      <c r="Q1472" s="234"/>
      <c r="R1472" s="234"/>
      <c r="S1472" s="234"/>
      <c r="T1472" s="234"/>
      <c r="U1472" s="234"/>
      <c r="V1472" s="234"/>
      <c r="W1472" s="234"/>
      <c r="X1472" s="234"/>
      <c r="Y1472" s="234"/>
      <c r="Z1472" s="234"/>
      <c r="AA1472" s="234"/>
      <c r="AB1472" s="234"/>
      <c r="AC1472" s="234"/>
      <c r="AD1472" s="234"/>
    </row>
    <row r="1473" spans="1:30" s="57" customFormat="1" ht="15" customHeight="1" x14ac:dyDescent="0.2">
      <c r="A1473" s="44" t="s">
        <v>3515</v>
      </c>
      <c r="B1473" s="128"/>
      <c r="C1473" s="128"/>
      <c r="D1473" s="128"/>
      <c r="E1473" s="131"/>
      <c r="F1473" s="129"/>
      <c r="G1473" s="1" t="s">
        <v>3516</v>
      </c>
      <c r="H1473" s="1"/>
      <c r="I1473" s="1"/>
      <c r="J1473" s="8"/>
      <c r="K1473" s="8"/>
      <c r="L1473" s="110" t="s">
        <v>3517</v>
      </c>
      <c r="M1473" s="110" t="s">
        <v>3518</v>
      </c>
      <c r="N1473" s="15" t="s">
        <v>48</v>
      </c>
      <c r="P1473" s="234">
        <v>1</v>
      </c>
      <c r="Q1473" s="234"/>
      <c r="R1473" s="234"/>
      <c r="S1473" s="234"/>
      <c r="T1473" s="234"/>
      <c r="U1473" s="234"/>
      <c r="V1473" s="234"/>
      <c r="W1473" s="234"/>
      <c r="X1473" s="234"/>
      <c r="Y1473" s="234"/>
      <c r="Z1473" s="234"/>
      <c r="AA1473" s="234"/>
      <c r="AB1473" s="234"/>
      <c r="AC1473" s="234"/>
      <c r="AD1473" s="234"/>
    </row>
    <row r="1474" spans="1:30" s="57" customFormat="1" ht="15" customHeight="1" x14ac:dyDescent="0.2">
      <c r="A1474" s="44" t="s">
        <v>3519</v>
      </c>
      <c r="B1474" s="128"/>
      <c r="C1474" s="128"/>
      <c r="D1474" s="128"/>
      <c r="E1474" s="131"/>
      <c r="F1474" s="129"/>
      <c r="G1474" s="1" t="s">
        <v>3520</v>
      </c>
      <c r="H1474" s="1"/>
      <c r="I1474" s="1"/>
      <c r="J1474" s="8"/>
      <c r="K1474" s="8"/>
      <c r="L1474" s="110" t="s">
        <v>3521</v>
      </c>
      <c r="M1474" s="110" t="s">
        <v>3522</v>
      </c>
      <c r="N1474" s="15" t="s">
        <v>48</v>
      </c>
      <c r="P1474" s="234">
        <v>1</v>
      </c>
      <c r="Q1474" s="234"/>
      <c r="R1474" s="234"/>
      <c r="S1474" s="234"/>
      <c r="T1474" s="234"/>
      <c r="U1474" s="234"/>
      <c r="V1474" s="234"/>
      <c r="W1474" s="234"/>
      <c r="X1474" s="234"/>
      <c r="Y1474" s="234"/>
      <c r="Z1474" s="234"/>
      <c r="AA1474" s="234"/>
      <c r="AB1474" s="234"/>
      <c r="AC1474" s="234"/>
      <c r="AD1474" s="234"/>
    </row>
    <row r="1475" spans="1:30" s="57" customFormat="1" ht="15" customHeight="1" x14ac:dyDescent="0.2">
      <c r="A1475" s="44" t="s">
        <v>3523</v>
      </c>
      <c r="B1475" s="128"/>
      <c r="C1475" s="128"/>
      <c r="D1475" s="128"/>
      <c r="E1475" s="131"/>
      <c r="F1475" s="129"/>
      <c r="G1475" s="1" t="s">
        <v>3524</v>
      </c>
      <c r="H1475" s="1"/>
      <c r="I1475" s="1"/>
      <c r="J1475" s="8"/>
      <c r="K1475" s="8"/>
      <c r="L1475" s="110" t="s">
        <v>3525</v>
      </c>
      <c r="M1475" s="110" t="s">
        <v>2450</v>
      </c>
      <c r="N1475" s="15" t="s">
        <v>48</v>
      </c>
      <c r="P1475" s="234">
        <v>1</v>
      </c>
      <c r="Q1475" s="234"/>
      <c r="R1475" s="234"/>
      <c r="S1475" s="234"/>
      <c r="T1475" s="234"/>
      <c r="U1475" s="234"/>
      <c r="V1475" s="234"/>
      <c r="W1475" s="234"/>
      <c r="X1475" s="234"/>
      <c r="Y1475" s="234"/>
      <c r="Z1475" s="234"/>
      <c r="AA1475" s="234"/>
      <c r="AB1475" s="234"/>
      <c r="AC1475" s="234"/>
      <c r="AD1475" s="234"/>
    </row>
    <row r="1476" spans="1:30" s="57" customFormat="1" ht="15" customHeight="1" x14ac:dyDescent="0.2">
      <c r="A1476" s="44" t="s">
        <v>3526</v>
      </c>
      <c r="B1476" s="128"/>
      <c r="C1476" s="128"/>
      <c r="D1476" s="128"/>
      <c r="E1476" s="131"/>
      <c r="F1476" s="129"/>
      <c r="G1476" s="1" t="s">
        <v>3257</v>
      </c>
      <c r="H1476" s="1"/>
      <c r="I1476" s="1"/>
      <c r="J1476" s="8"/>
      <c r="K1476" s="8"/>
      <c r="L1476" s="110" t="s">
        <v>3527</v>
      </c>
      <c r="M1476" s="110" t="s">
        <v>3503</v>
      </c>
      <c r="N1476" s="15" t="s">
        <v>48</v>
      </c>
      <c r="P1476" s="234">
        <v>1</v>
      </c>
      <c r="Q1476" s="234"/>
      <c r="R1476" s="234"/>
      <c r="S1476" s="234"/>
      <c r="T1476" s="234"/>
      <c r="U1476" s="234"/>
      <c r="V1476" s="234"/>
      <c r="W1476" s="234"/>
      <c r="X1476" s="234"/>
      <c r="Y1476" s="234"/>
      <c r="Z1476" s="234"/>
      <c r="AA1476" s="234"/>
      <c r="AB1476" s="234"/>
      <c r="AC1476" s="234"/>
      <c r="AD1476" s="234"/>
    </row>
    <row r="1477" spans="1:30" s="57" customFormat="1" ht="15" customHeight="1" x14ac:dyDescent="0.2">
      <c r="A1477" s="44" t="s">
        <v>3528</v>
      </c>
      <c r="B1477" s="128"/>
      <c r="C1477" s="128"/>
      <c r="D1477" s="128"/>
      <c r="E1477" s="131"/>
      <c r="F1477" s="129"/>
      <c r="G1477" s="1" t="s">
        <v>3529</v>
      </c>
      <c r="H1477" s="1"/>
      <c r="I1477" s="1"/>
      <c r="J1477" s="8"/>
      <c r="K1477" s="8"/>
      <c r="L1477" s="110" t="s">
        <v>3530</v>
      </c>
      <c r="M1477" s="110" t="s">
        <v>3531</v>
      </c>
      <c r="N1477" s="15" t="s">
        <v>48</v>
      </c>
      <c r="P1477" s="234">
        <v>1</v>
      </c>
      <c r="Q1477" s="234"/>
      <c r="R1477" s="234"/>
      <c r="S1477" s="234"/>
      <c r="T1477" s="234"/>
      <c r="U1477" s="234"/>
      <c r="V1477" s="234"/>
      <c r="W1477" s="234"/>
      <c r="X1477" s="234"/>
      <c r="Y1477" s="234"/>
      <c r="Z1477" s="234"/>
      <c r="AA1477" s="234"/>
      <c r="AB1477" s="234"/>
      <c r="AC1477" s="234"/>
      <c r="AD1477" s="234"/>
    </row>
    <row r="1478" spans="1:30" s="57" customFormat="1" ht="15" customHeight="1" x14ac:dyDescent="0.2">
      <c r="A1478" s="44" t="s">
        <v>3532</v>
      </c>
      <c r="B1478" s="128"/>
      <c r="C1478" s="128"/>
      <c r="D1478" s="128"/>
      <c r="E1478" s="131"/>
      <c r="F1478" s="129"/>
      <c r="G1478" s="1" t="s">
        <v>3533</v>
      </c>
      <c r="H1478" s="1"/>
      <c r="I1478" s="1"/>
      <c r="J1478" s="8"/>
      <c r="K1478" s="8"/>
      <c r="L1478" s="110" t="s">
        <v>3527</v>
      </c>
      <c r="M1478" s="110" t="s">
        <v>3503</v>
      </c>
      <c r="N1478" s="15" t="s">
        <v>48</v>
      </c>
      <c r="P1478" s="234">
        <v>1</v>
      </c>
      <c r="Q1478" s="234"/>
      <c r="R1478" s="234"/>
      <c r="S1478" s="234"/>
      <c r="T1478" s="234"/>
      <c r="U1478" s="234"/>
      <c r="V1478" s="234"/>
      <c r="W1478" s="234"/>
      <c r="X1478" s="234"/>
      <c r="Y1478" s="234"/>
      <c r="Z1478" s="234"/>
      <c r="AA1478" s="234"/>
      <c r="AB1478" s="234"/>
      <c r="AC1478" s="234"/>
      <c r="AD1478" s="234"/>
    </row>
    <row r="1479" spans="1:30" s="57" customFormat="1" ht="15" customHeight="1" x14ac:dyDescent="0.2">
      <c r="A1479" s="102" t="s">
        <v>3534</v>
      </c>
      <c r="B1479" s="67"/>
      <c r="C1479" s="67"/>
      <c r="D1479" s="67"/>
      <c r="E1479" s="130"/>
      <c r="F1479" s="7" t="s">
        <v>3535</v>
      </c>
      <c r="G1479" s="9"/>
      <c r="H1479" s="9"/>
      <c r="I1479" s="9"/>
      <c r="J1479" s="43"/>
      <c r="K1479" s="43"/>
      <c r="L1479" s="185" t="s">
        <v>3536</v>
      </c>
      <c r="M1479" s="185"/>
      <c r="N1479" s="61" t="s">
        <v>26</v>
      </c>
      <c r="P1479" s="234">
        <v>1</v>
      </c>
      <c r="Q1479" s="234"/>
      <c r="R1479" s="234"/>
      <c r="S1479" s="234"/>
      <c r="T1479" s="234"/>
      <c r="U1479" s="234"/>
      <c r="V1479" s="234"/>
      <c r="W1479" s="234"/>
      <c r="X1479" s="234"/>
      <c r="Y1479" s="234"/>
      <c r="Z1479" s="234"/>
      <c r="AA1479" s="234"/>
      <c r="AB1479" s="234"/>
      <c r="AC1479" s="234"/>
      <c r="AD1479" s="234"/>
    </row>
    <row r="1480" spans="1:30" s="57" customFormat="1" ht="15" customHeight="1" x14ac:dyDescent="0.2">
      <c r="A1480" s="58" t="s">
        <v>3537</v>
      </c>
      <c r="B1480" s="99"/>
      <c r="C1480" s="99"/>
      <c r="D1480" s="99"/>
      <c r="E1480" s="5" t="s">
        <v>3538</v>
      </c>
      <c r="F1480" s="5"/>
      <c r="G1480" s="4"/>
      <c r="H1480" s="4"/>
      <c r="I1480" s="4"/>
      <c r="J1480" s="101"/>
      <c r="K1480" s="101"/>
      <c r="L1480" s="182" t="s">
        <v>3539</v>
      </c>
      <c r="M1480" s="182"/>
      <c r="N1480" s="24" t="s">
        <v>26</v>
      </c>
      <c r="P1480" s="234">
        <v>1</v>
      </c>
      <c r="Q1480" s="234"/>
      <c r="R1480" s="234"/>
      <c r="S1480" s="234"/>
      <c r="T1480" s="234"/>
      <c r="U1480" s="234"/>
      <c r="V1480" s="234"/>
      <c r="W1480" s="234"/>
      <c r="X1480" s="234"/>
      <c r="Y1480" s="234"/>
      <c r="Z1480" s="234"/>
      <c r="AA1480" s="234"/>
      <c r="AB1480" s="234"/>
      <c r="AC1480" s="234"/>
      <c r="AD1480" s="234"/>
    </row>
    <row r="1481" spans="1:30" s="57" customFormat="1" ht="15" customHeight="1" x14ac:dyDescent="0.2">
      <c r="A1481" s="44" t="s">
        <v>3540</v>
      </c>
      <c r="B1481" s="128"/>
      <c r="C1481" s="128"/>
      <c r="D1481" s="128"/>
      <c r="E1481" s="131"/>
      <c r="F1481" s="137" t="s">
        <v>3541</v>
      </c>
      <c r="G1481" s="131"/>
      <c r="H1481" s="131"/>
      <c r="I1481" s="131"/>
      <c r="J1481" s="128"/>
      <c r="K1481" s="128"/>
      <c r="L1481" s="110" t="s">
        <v>3542</v>
      </c>
      <c r="M1481" s="110" t="s">
        <v>3543</v>
      </c>
      <c r="N1481" s="15" t="s">
        <v>48</v>
      </c>
      <c r="O1481" s="70"/>
      <c r="P1481" s="234">
        <v>1</v>
      </c>
      <c r="Q1481" s="234"/>
      <c r="R1481" s="234"/>
      <c r="S1481" s="234"/>
      <c r="T1481" s="234"/>
      <c r="U1481" s="234"/>
      <c r="V1481" s="234"/>
      <c r="W1481" s="234"/>
      <c r="X1481" s="234"/>
      <c r="Y1481" s="234"/>
      <c r="Z1481" s="234"/>
      <c r="AA1481" s="234"/>
      <c r="AB1481" s="234"/>
      <c r="AC1481" s="234"/>
      <c r="AD1481" s="234"/>
    </row>
    <row r="1482" spans="1:30" s="57" customFormat="1" ht="15" customHeight="1" x14ac:dyDescent="0.2">
      <c r="A1482" s="8" t="s">
        <v>3544</v>
      </c>
      <c r="B1482" s="128"/>
      <c r="C1482" s="128"/>
      <c r="D1482" s="128"/>
      <c r="E1482" s="133"/>
      <c r="F1482" s="6" t="s">
        <v>3545</v>
      </c>
      <c r="G1482" s="133"/>
      <c r="H1482" s="133"/>
      <c r="I1482" s="133"/>
      <c r="J1482" s="128"/>
      <c r="K1482" s="128"/>
      <c r="L1482" s="110" t="s">
        <v>3546</v>
      </c>
      <c r="M1482" s="110"/>
      <c r="N1482" s="170" t="s">
        <v>48</v>
      </c>
      <c r="P1482" s="234">
        <v>0</v>
      </c>
      <c r="Q1482" s="234"/>
      <c r="R1482" s="234"/>
      <c r="S1482" s="234"/>
      <c r="T1482" s="234"/>
      <c r="U1482" s="234"/>
      <c r="V1482" s="234"/>
      <c r="W1482" s="234"/>
      <c r="X1482" s="234"/>
      <c r="Y1482" s="234"/>
      <c r="Z1482" s="234"/>
      <c r="AA1482" s="234"/>
      <c r="AB1482" s="234"/>
      <c r="AC1482" s="234"/>
      <c r="AD1482" s="234"/>
    </row>
    <row r="1483" spans="1:30" s="57" customFormat="1" ht="15" customHeight="1" x14ac:dyDescent="0.2">
      <c r="A1483" s="44" t="s">
        <v>6530</v>
      </c>
      <c r="B1483" s="128"/>
      <c r="C1483" s="128"/>
      <c r="D1483" s="128"/>
      <c r="E1483" s="131"/>
      <c r="F1483" s="129" t="s">
        <v>1492</v>
      </c>
      <c r="G1483" s="1"/>
      <c r="H1483" s="1"/>
      <c r="I1483" s="1"/>
      <c r="J1483" s="8"/>
      <c r="K1483" s="8"/>
      <c r="L1483" s="110" t="s">
        <v>6531</v>
      </c>
      <c r="M1483" s="110"/>
      <c r="N1483" s="15" t="s">
        <v>48</v>
      </c>
      <c r="O1483" s="57" t="s">
        <v>102</v>
      </c>
      <c r="P1483" s="234">
        <v>1</v>
      </c>
      <c r="Q1483" s="234"/>
      <c r="R1483" s="234"/>
      <c r="S1483" s="234"/>
      <c r="T1483" s="234"/>
      <c r="U1483" s="234"/>
      <c r="V1483" s="234"/>
      <c r="W1483" s="234"/>
      <c r="X1483" s="234"/>
      <c r="Y1483" s="234"/>
      <c r="Z1483" s="234"/>
      <c r="AA1483" s="234"/>
      <c r="AB1483" s="234"/>
      <c r="AC1483" s="234"/>
      <c r="AD1483" s="234"/>
    </row>
    <row r="1484" spans="1:30" s="70" customFormat="1" ht="15" customHeight="1" x14ac:dyDescent="0.2">
      <c r="A1484" s="58" t="s">
        <v>3547</v>
      </c>
      <c r="B1484" s="99"/>
      <c r="C1484" s="99"/>
      <c r="D1484" s="99"/>
      <c r="E1484" s="5" t="s">
        <v>3548</v>
      </c>
      <c r="F1484" s="5"/>
      <c r="G1484" s="4"/>
      <c r="H1484" s="4"/>
      <c r="I1484" s="4"/>
      <c r="J1484" s="101"/>
      <c r="K1484" s="101"/>
      <c r="L1484" s="182" t="s">
        <v>3549</v>
      </c>
      <c r="M1484" s="182"/>
      <c r="N1484" s="24" t="s">
        <v>26</v>
      </c>
      <c r="O1484" s="57"/>
      <c r="P1484" s="234">
        <v>1</v>
      </c>
      <c r="Q1484" s="234"/>
      <c r="R1484" s="234"/>
      <c r="S1484" s="234"/>
      <c r="T1484" s="234"/>
      <c r="U1484" s="234"/>
      <c r="V1484" s="234"/>
      <c r="W1484" s="234"/>
      <c r="X1484" s="234"/>
      <c r="Y1484" s="234"/>
      <c r="Z1484" s="234"/>
      <c r="AA1484" s="234"/>
      <c r="AB1484" s="234"/>
      <c r="AC1484" s="234"/>
      <c r="AD1484" s="234"/>
    </row>
    <row r="1485" spans="1:30" s="70" customFormat="1" ht="15" customHeight="1" x14ac:dyDescent="0.2">
      <c r="A1485" s="44" t="s">
        <v>3550</v>
      </c>
      <c r="B1485" s="128"/>
      <c r="C1485" s="128"/>
      <c r="D1485" s="128"/>
      <c r="E1485" s="131"/>
      <c r="F1485" s="13" t="s">
        <v>3551</v>
      </c>
      <c r="G1485" s="13"/>
      <c r="H1485" s="13"/>
      <c r="I1485" s="137"/>
      <c r="J1485" s="8"/>
      <c r="K1485" s="8"/>
      <c r="L1485" s="110" t="s">
        <v>3552</v>
      </c>
      <c r="M1485" s="110" t="s">
        <v>3553</v>
      </c>
      <c r="N1485" s="15" t="s">
        <v>48</v>
      </c>
      <c r="O1485" s="57"/>
      <c r="P1485" s="234">
        <v>0</v>
      </c>
      <c r="Q1485" s="234">
        <v>0</v>
      </c>
      <c r="R1485" s="234">
        <v>0</v>
      </c>
      <c r="S1485" s="234">
        <v>0</v>
      </c>
      <c r="T1485" s="234">
        <v>0</v>
      </c>
      <c r="U1485" s="234">
        <v>0</v>
      </c>
      <c r="V1485" s="234">
        <v>0</v>
      </c>
      <c r="W1485" s="234">
        <v>0</v>
      </c>
      <c r="X1485" s="234">
        <v>0</v>
      </c>
      <c r="Y1485" s="234">
        <v>0</v>
      </c>
      <c r="Z1485" s="234">
        <v>1</v>
      </c>
      <c r="AA1485" s="234">
        <v>0</v>
      </c>
      <c r="AB1485" s="234">
        <v>0</v>
      </c>
      <c r="AC1485" s="234">
        <v>0</v>
      </c>
      <c r="AD1485" s="234">
        <v>0</v>
      </c>
    </row>
    <row r="1486" spans="1:30" s="70" customFormat="1" ht="15" customHeight="1" x14ac:dyDescent="0.2">
      <c r="A1486" s="44" t="s">
        <v>3554</v>
      </c>
      <c r="B1486" s="128"/>
      <c r="C1486" s="128"/>
      <c r="D1486" s="128"/>
      <c r="E1486" s="131"/>
      <c r="F1486" s="1" t="s">
        <v>3555</v>
      </c>
      <c r="G1486" s="1"/>
      <c r="H1486" s="1"/>
      <c r="I1486" s="137"/>
      <c r="J1486" s="8"/>
      <c r="K1486" s="8"/>
      <c r="L1486" s="110" t="s">
        <v>3556</v>
      </c>
      <c r="M1486" s="110" t="s">
        <v>3557</v>
      </c>
      <c r="N1486" s="15" t="s">
        <v>48</v>
      </c>
      <c r="O1486" s="57"/>
      <c r="P1486" s="234"/>
      <c r="Q1486" s="234"/>
      <c r="R1486" s="234"/>
      <c r="S1486" s="234"/>
      <c r="T1486" s="234"/>
      <c r="U1486" s="234"/>
      <c r="V1486" s="234"/>
      <c r="W1486" s="234"/>
      <c r="X1486" s="234"/>
      <c r="Y1486" s="234"/>
      <c r="Z1486" s="234"/>
      <c r="AA1486" s="234"/>
      <c r="AB1486" s="234"/>
      <c r="AC1486" s="234"/>
      <c r="AD1486" s="234"/>
    </row>
    <row r="1487" spans="1:30" s="57" customFormat="1" ht="15" customHeight="1" x14ac:dyDescent="0.2">
      <c r="A1487" s="44" t="s">
        <v>3558</v>
      </c>
      <c r="B1487" s="128"/>
      <c r="C1487" s="128"/>
      <c r="D1487" s="128"/>
      <c r="E1487" s="131"/>
      <c r="F1487" s="1" t="s">
        <v>3559</v>
      </c>
      <c r="G1487" s="1"/>
      <c r="H1487" s="1"/>
      <c r="I1487" s="137"/>
      <c r="J1487" s="8"/>
      <c r="K1487" s="8"/>
      <c r="L1487" s="110" t="s">
        <v>3560</v>
      </c>
      <c r="M1487" s="110" t="s">
        <v>3561</v>
      </c>
      <c r="N1487" s="15" t="s">
        <v>48</v>
      </c>
      <c r="P1487" s="234">
        <v>1</v>
      </c>
      <c r="Q1487" s="234"/>
      <c r="R1487" s="234"/>
      <c r="S1487" s="234"/>
      <c r="T1487" s="234"/>
      <c r="U1487" s="234"/>
      <c r="V1487" s="234"/>
      <c r="W1487" s="234"/>
      <c r="X1487" s="234"/>
      <c r="Y1487" s="234"/>
      <c r="Z1487" s="234"/>
      <c r="AA1487" s="234"/>
      <c r="AB1487" s="234"/>
      <c r="AC1487" s="234"/>
      <c r="AD1487" s="234"/>
    </row>
    <row r="1488" spans="1:30" s="57" customFormat="1" ht="15" customHeight="1" x14ac:dyDescent="0.2">
      <c r="A1488" s="44" t="s">
        <v>3562</v>
      </c>
      <c r="B1488" s="128"/>
      <c r="C1488" s="128"/>
      <c r="D1488" s="128"/>
      <c r="E1488" s="131"/>
      <c r="F1488" s="1" t="s">
        <v>3563</v>
      </c>
      <c r="G1488" s="1"/>
      <c r="H1488" s="1"/>
      <c r="I1488" s="137"/>
      <c r="J1488" s="8"/>
      <c r="K1488" s="8"/>
      <c r="L1488" s="110" t="s">
        <v>3564</v>
      </c>
      <c r="M1488" s="110" t="s">
        <v>3565</v>
      </c>
      <c r="N1488" s="15" t="s">
        <v>48</v>
      </c>
      <c r="P1488" s="234">
        <v>1</v>
      </c>
      <c r="Q1488" s="234"/>
      <c r="R1488" s="234"/>
      <c r="S1488" s="234"/>
      <c r="T1488" s="234"/>
      <c r="U1488" s="234"/>
      <c r="V1488" s="234"/>
      <c r="W1488" s="234"/>
      <c r="X1488" s="234"/>
      <c r="Y1488" s="234"/>
      <c r="Z1488" s="234"/>
      <c r="AA1488" s="234"/>
      <c r="AB1488" s="234"/>
      <c r="AC1488" s="234"/>
      <c r="AD1488" s="234"/>
    </row>
    <row r="1489" spans="1:30" s="57" customFormat="1" ht="15" customHeight="1" x14ac:dyDescent="0.2">
      <c r="A1489" s="44" t="s">
        <v>3566</v>
      </c>
      <c r="B1489" s="128"/>
      <c r="C1489" s="128"/>
      <c r="D1489" s="128"/>
      <c r="E1489" s="131"/>
      <c r="F1489" s="1" t="s">
        <v>3567</v>
      </c>
      <c r="G1489" s="1"/>
      <c r="H1489" s="1"/>
      <c r="I1489" s="137"/>
      <c r="J1489" s="8"/>
      <c r="K1489" s="8"/>
      <c r="L1489" s="110" t="s">
        <v>3568</v>
      </c>
      <c r="M1489" s="110" t="s">
        <v>3569</v>
      </c>
      <c r="N1489" s="15" t="s">
        <v>48</v>
      </c>
      <c r="P1489" s="234">
        <v>1</v>
      </c>
      <c r="Q1489" s="234"/>
      <c r="R1489" s="234"/>
      <c r="S1489" s="234"/>
      <c r="T1489" s="234"/>
      <c r="U1489" s="234"/>
      <c r="V1489" s="234"/>
      <c r="W1489" s="234"/>
      <c r="X1489" s="234"/>
      <c r="Y1489" s="234"/>
      <c r="Z1489" s="234"/>
      <c r="AA1489" s="234"/>
      <c r="AB1489" s="234"/>
      <c r="AC1489" s="234"/>
      <c r="AD1489" s="234"/>
    </row>
    <row r="1490" spans="1:30" s="57" customFormat="1" ht="15" customHeight="1" x14ac:dyDescent="0.2">
      <c r="A1490" s="44" t="s">
        <v>3570</v>
      </c>
      <c r="B1490" s="128"/>
      <c r="C1490" s="128"/>
      <c r="D1490" s="128"/>
      <c r="E1490" s="131"/>
      <c r="F1490" s="1" t="s">
        <v>3571</v>
      </c>
      <c r="G1490" s="1"/>
      <c r="H1490" s="1"/>
      <c r="I1490" s="137"/>
      <c r="J1490" s="8"/>
      <c r="K1490" s="8"/>
      <c r="L1490" s="110" t="s">
        <v>3572</v>
      </c>
      <c r="M1490" s="110" t="s">
        <v>3573</v>
      </c>
      <c r="N1490" s="15" t="s">
        <v>48</v>
      </c>
      <c r="P1490" s="234">
        <v>1</v>
      </c>
      <c r="Q1490" s="234"/>
      <c r="R1490" s="234"/>
      <c r="S1490" s="234"/>
      <c r="T1490" s="234"/>
      <c r="U1490" s="234"/>
      <c r="V1490" s="234"/>
      <c r="W1490" s="234"/>
      <c r="X1490" s="234"/>
      <c r="Y1490" s="234"/>
      <c r="Z1490" s="234"/>
      <c r="AA1490" s="234"/>
      <c r="AB1490" s="234"/>
      <c r="AC1490" s="234"/>
      <c r="AD1490" s="234"/>
    </row>
    <row r="1491" spans="1:30" s="57" customFormat="1" ht="15" customHeight="1" x14ac:dyDescent="0.2">
      <c r="A1491" s="44" t="s">
        <v>3574</v>
      </c>
      <c r="B1491" s="128"/>
      <c r="C1491" s="128"/>
      <c r="D1491" s="128"/>
      <c r="E1491" s="131"/>
      <c r="F1491" s="1" t="s">
        <v>3575</v>
      </c>
      <c r="G1491" s="1"/>
      <c r="H1491" s="1"/>
      <c r="I1491" s="137"/>
      <c r="J1491" s="8"/>
      <c r="K1491" s="8"/>
      <c r="L1491" s="110" t="s">
        <v>3576</v>
      </c>
      <c r="M1491" s="110" t="s">
        <v>3577</v>
      </c>
      <c r="N1491" s="15" t="s">
        <v>48</v>
      </c>
      <c r="P1491" s="234">
        <v>1</v>
      </c>
      <c r="Q1491" s="234"/>
      <c r="R1491" s="234"/>
      <c r="S1491" s="234"/>
      <c r="T1491" s="234"/>
      <c r="U1491" s="234"/>
      <c r="V1491" s="234"/>
      <c r="W1491" s="234"/>
      <c r="X1491" s="234"/>
      <c r="Y1491" s="234"/>
      <c r="Z1491" s="234"/>
      <c r="AA1491" s="234"/>
      <c r="AB1491" s="234"/>
      <c r="AC1491" s="234"/>
      <c r="AD1491" s="234"/>
    </row>
    <row r="1492" spans="1:30" s="57" customFormat="1" ht="15" customHeight="1" x14ac:dyDescent="0.2">
      <c r="A1492" s="44" t="s">
        <v>3578</v>
      </c>
      <c r="B1492" s="128"/>
      <c r="C1492" s="128"/>
      <c r="D1492" s="128"/>
      <c r="E1492" s="131"/>
      <c r="F1492" s="1" t="s">
        <v>3579</v>
      </c>
      <c r="G1492" s="1"/>
      <c r="H1492" s="1"/>
      <c r="I1492" s="137"/>
      <c r="J1492" s="8"/>
      <c r="K1492" s="8"/>
      <c r="L1492" s="110" t="s">
        <v>3580</v>
      </c>
      <c r="M1492" s="110" t="s">
        <v>3581</v>
      </c>
      <c r="N1492" s="15" t="s">
        <v>48</v>
      </c>
      <c r="P1492" s="234">
        <v>1</v>
      </c>
      <c r="Q1492" s="234"/>
      <c r="R1492" s="234"/>
      <c r="S1492" s="234"/>
      <c r="T1492" s="234"/>
      <c r="U1492" s="234"/>
      <c r="V1492" s="234"/>
      <c r="W1492" s="234"/>
      <c r="X1492" s="234"/>
      <c r="Y1492" s="234"/>
      <c r="Z1492" s="234"/>
      <c r="AA1492" s="234"/>
      <c r="AB1492" s="234"/>
      <c r="AC1492" s="234"/>
      <c r="AD1492" s="234"/>
    </row>
    <row r="1493" spans="1:30" s="57" customFormat="1" ht="15" customHeight="1" x14ac:dyDescent="0.2">
      <c r="A1493" s="44" t="s">
        <v>3582</v>
      </c>
      <c r="B1493" s="128"/>
      <c r="C1493" s="128"/>
      <c r="D1493" s="128"/>
      <c r="E1493" s="131"/>
      <c r="F1493" s="1" t="s">
        <v>3583</v>
      </c>
      <c r="G1493" s="1"/>
      <c r="H1493" s="1"/>
      <c r="I1493" s="137"/>
      <c r="J1493" s="8"/>
      <c r="K1493" s="8"/>
      <c r="L1493" s="110" t="s">
        <v>3584</v>
      </c>
      <c r="M1493" s="110" t="s">
        <v>3585</v>
      </c>
      <c r="N1493" s="15" t="s">
        <v>48</v>
      </c>
      <c r="P1493" s="234">
        <v>1</v>
      </c>
      <c r="Q1493" s="234"/>
      <c r="R1493" s="234"/>
      <c r="S1493" s="234"/>
      <c r="T1493" s="234"/>
      <c r="U1493" s="234"/>
      <c r="V1493" s="234"/>
      <c r="W1493" s="234"/>
      <c r="X1493" s="234"/>
      <c r="Y1493" s="234"/>
      <c r="Z1493" s="234"/>
      <c r="AA1493" s="234"/>
      <c r="AB1493" s="234"/>
      <c r="AC1493" s="234"/>
      <c r="AD1493" s="234"/>
    </row>
    <row r="1494" spans="1:30" s="57" customFormat="1" ht="15" customHeight="1" x14ac:dyDescent="0.2">
      <c r="A1494" s="44" t="s">
        <v>3586</v>
      </c>
      <c r="B1494" s="128"/>
      <c r="C1494" s="128"/>
      <c r="D1494" s="128"/>
      <c r="E1494" s="131"/>
      <c r="F1494" s="1" t="s">
        <v>3587</v>
      </c>
      <c r="G1494" s="1"/>
      <c r="H1494" s="1"/>
      <c r="I1494" s="137"/>
      <c r="J1494" s="8"/>
      <c r="K1494" s="8"/>
      <c r="L1494" s="110" t="s">
        <v>3588</v>
      </c>
      <c r="M1494" s="110" t="s">
        <v>3589</v>
      </c>
      <c r="N1494" s="15" t="s">
        <v>48</v>
      </c>
      <c r="P1494" s="234">
        <v>1</v>
      </c>
      <c r="Q1494" s="234"/>
      <c r="R1494" s="234"/>
      <c r="S1494" s="234"/>
      <c r="T1494" s="234"/>
      <c r="U1494" s="234"/>
      <c r="V1494" s="234"/>
      <c r="W1494" s="234"/>
      <c r="X1494" s="234"/>
      <c r="Y1494" s="234"/>
      <c r="Z1494" s="234"/>
      <c r="AA1494" s="234"/>
      <c r="AB1494" s="234"/>
      <c r="AC1494" s="234"/>
      <c r="AD1494" s="234"/>
    </row>
    <row r="1495" spans="1:30" s="57" customFormat="1" ht="15" customHeight="1" x14ac:dyDescent="0.2">
      <c r="A1495" s="44" t="s">
        <v>3590</v>
      </c>
      <c r="B1495" s="128"/>
      <c r="C1495" s="128"/>
      <c r="D1495" s="128"/>
      <c r="E1495" s="131"/>
      <c r="F1495" s="1" t="s">
        <v>3591</v>
      </c>
      <c r="G1495" s="1"/>
      <c r="H1495" s="1"/>
      <c r="I1495" s="137"/>
      <c r="J1495" s="8"/>
      <c r="K1495" s="8"/>
      <c r="L1495" s="110" t="s">
        <v>3592</v>
      </c>
      <c r="M1495" s="110" t="s">
        <v>3593</v>
      </c>
      <c r="N1495" s="15" t="s">
        <v>48</v>
      </c>
      <c r="P1495" s="234">
        <v>1</v>
      </c>
      <c r="Q1495" s="234"/>
      <c r="R1495" s="234"/>
      <c r="S1495" s="234"/>
      <c r="T1495" s="234"/>
      <c r="U1495" s="234"/>
      <c r="V1495" s="234"/>
      <c r="W1495" s="234"/>
      <c r="X1495" s="234"/>
      <c r="Y1495" s="234"/>
      <c r="Z1495" s="234"/>
      <c r="AA1495" s="234"/>
      <c r="AB1495" s="234"/>
      <c r="AC1495" s="234"/>
      <c r="AD1495" s="234"/>
    </row>
    <row r="1496" spans="1:30" s="57" customFormat="1" ht="15" customHeight="1" x14ac:dyDescent="0.2">
      <c r="A1496" s="44" t="s">
        <v>3594</v>
      </c>
      <c r="B1496" s="128"/>
      <c r="C1496" s="128"/>
      <c r="D1496" s="128"/>
      <c r="E1496" s="131"/>
      <c r="F1496" s="1" t="s">
        <v>3595</v>
      </c>
      <c r="G1496" s="1"/>
      <c r="H1496" s="1"/>
      <c r="I1496" s="137"/>
      <c r="J1496" s="8"/>
      <c r="K1496" s="8"/>
      <c r="L1496" s="110" t="s">
        <v>3596</v>
      </c>
      <c r="M1496" s="110" t="s">
        <v>3597</v>
      </c>
      <c r="N1496" s="15" t="s">
        <v>48</v>
      </c>
      <c r="P1496" s="234">
        <v>1</v>
      </c>
      <c r="Q1496" s="234"/>
      <c r="R1496" s="234"/>
      <c r="S1496" s="234"/>
      <c r="T1496" s="234"/>
      <c r="U1496" s="234"/>
      <c r="V1496" s="234"/>
      <c r="W1496" s="234"/>
      <c r="X1496" s="234"/>
      <c r="Y1496" s="234"/>
      <c r="Z1496" s="234"/>
      <c r="AA1496" s="234"/>
      <c r="AB1496" s="234"/>
      <c r="AC1496" s="234"/>
      <c r="AD1496" s="234"/>
    </row>
    <row r="1497" spans="1:30" s="57" customFormat="1" ht="15" customHeight="1" x14ac:dyDescent="0.2">
      <c r="A1497" s="44" t="s">
        <v>3598</v>
      </c>
      <c r="B1497" s="128"/>
      <c r="C1497" s="128"/>
      <c r="D1497" s="128"/>
      <c r="E1497" s="131"/>
      <c r="F1497" s="1" t="s">
        <v>3599</v>
      </c>
      <c r="G1497" s="1"/>
      <c r="H1497" s="1"/>
      <c r="I1497" s="137"/>
      <c r="J1497" s="8"/>
      <c r="K1497" s="8"/>
      <c r="L1497" s="110" t="s">
        <v>3600</v>
      </c>
      <c r="M1497" s="110" t="s">
        <v>3601</v>
      </c>
      <c r="N1497" s="15" t="s">
        <v>48</v>
      </c>
      <c r="P1497" s="234">
        <v>1</v>
      </c>
      <c r="Q1497" s="234"/>
      <c r="R1497" s="234"/>
      <c r="S1497" s="234"/>
      <c r="T1497" s="234"/>
      <c r="U1497" s="234"/>
      <c r="V1497" s="234"/>
      <c r="W1497" s="234"/>
      <c r="X1497" s="234"/>
      <c r="Y1497" s="234"/>
      <c r="Z1497" s="234"/>
      <c r="AA1497" s="234"/>
      <c r="AB1497" s="234"/>
      <c r="AC1497" s="234"/>
      <c r="AD1497" s="234"/>
    </row>
    <row r="1498" spans="1:30" s="57" customFormat="1" ht="15" customHeight="1" x14ac:dyDescent="0.2">
      <c r="A1498" s="44" t="s">
        <v>3602</v>
      </c>
      <c r="B1498" s="128"/>
      <c r="C1498" s="128"/>
      <c r="D1498" s="128"/>
      <c r="E1498" s="131"/>
      <c r="F1498" s="1" t="s">
        <v>3603</v>
      </c>
      <c r="G1498" s="1"/>
      <c r="H1498" s="1"/>
      <c r="I1498" s="137"/>
      <c r="J1498" s="8"/>
      <c r="K1498" s="8"/>
      <c r="L1498" s="110" t="s">
        <v>3604</v>
      </c>
      <c r="M1498" s="110" t="s">
        <v>3605</v>
      </c>
      <c r="N1498" s="15" t="s">
        <v>48</v>
      </c>
      <c r="P1498" s="234">
        <v>1</v>
      </c>
      <c r="Q1498" s="234"/>
      <c r="R1498" s="234"/>
      <c r="S1498" s="234"/>
      <c r="T1498" s="234"/>
      <c r="U1498" s="234"/>
      <c r="V1498" s="234"/>
      <c r="W1498" s="234"/>
      <c r="X1498" s="234"/>
      <c r="Y1498" s="234"/>
      <c r="Z1498" s="234"/>
      <c r="AA1498" s="234"/>
      <c r="AB1498" s="234"/>
      <c r="AC1498" s="234"/>
      <c r="AD1498" s="234"/>
    </row>
    <row r="1499" spans="1:30" s="57" customFormat="1" ht="15" customHeight="1" x14ac:dyDescent="0.2">
      <c r="A1499" s="44" t="s">
        <v>3606</v>
      </c>
      <c r="B1499" s="128"/>
      <c r="C1499" s="128"/>
      <c r="D1499" s="128"/>
      <c r="E1499" s="131"/>
      <c r="F1499" s="1" t="s">
        <v>3013</v>
      </c>
      <c r="G1499" s="1"/>
      <c r="H1499" s="1"/>
      <c r="I1499" s="137"/>
      <c r="J1499" s="8"/>
      <c r="K1499" s="8"/>
      <c r="L1499" s="110" t="s">
        <v>3014</v>
      </c>
      <c r="M1499" s="110"/>
      <c r="N1499" s="15" t="s">
        <v>48</v>
      </c>
      <c r="P1499" s="234">
        <v>1</v>
      </c>
      <c r="Q1499" s="234"/>
      <c r="R1499" s="234"/>
      <c r="S1499" s="234"/>
      <c r="T1499" s="234"/>
      <c r="U1499" s="234"/>
      <c r="V1499" s="234"/>
      <c r="W1499" s="234"/>
      <c r="X1499" s="234"/>
      <c r="Y1499" s="234"/>
      <c r="Z1499" s="234"/>
      <c r="AA1499" s="234"/>
      <c r="AB1499" s="234"/>
      <c r="AC1499" s="234"/>
      <c r="AD1499" s="234"/>
    </row>
    <row r="1500" spans="1:30" s="57" customFormat="1" ht="15" customHeight="1" x14ac:dyDescent="0.2">
      <c r="A1500" s="44" t="s">
        <v>3607</v>
      </c>
      <c r="B1500" s="128"/>
      <c r="C1500" s="128"/>
      <c r="D1500" s="128"/>
      <c r="E1500" s="131"/>
      <c r="F1500" s="129" t="s">
        <v>3608</v>
      </c>
      <c r="G1500" s="1"/>
      <c r="H1500" s="1"/>
      <c r="I1500" s="1"/>
      <c r="J1500" s="8"/>
      <c r="K1500" s="8"/>
      <c r="L1500" s="110" t="s">
        <v>3609</v>
      </c>
      <c r="M1500" s="110" t="s">
        <v>3610</v>
      </c>
      <c r="N1500" s="15" t="s">
        <v>48</v>
      </c>
      <c r="O1500" s="57" t="s">
        <v>102</v>
      </c>
      <c r="P1500" s="234">
        <v>1</v>
      </c>
      <c r="Q1500" s="234"/>
      <c r="R1500" s="234"/>
      <c r="S1500" s="234"/>
      <c r="T1500" s="234"/>
      <c r="U1500" s="234"/>
      <c r="V1500" s="234"/>
      <c r="W1500" s="234"/>
      <c r="X1500" s="234"/>
      <c r="Y1500" s="234"/>
      <c r="Z1500" s="234"/>
      <c r="AA1500" s="234"/>
      <c r="AB1500" s="234"/>
      <c r="AC1500" s="234"/>
      <c r="AD1500" s="234"/>
    </row>
    <row r="1501" spans="1:30" s="57" customFormat="1" ht="15" customHeight="1" x14ac:dyDescent="0.2">
      <c r="A1501" s="58" t="s">
        <v>3611</v>
      </c>
      <c r="B1501" s="99"/>
      <c r="C1501" s="99"/>
      <c r="D1501" s="99"/>
      <c r="E1501" s="5" t="s">
        <v>3612</v>
      </c>
      <c r="F1501" s="5"/>
      <c r="G1501" s="4"/>
      <c r="H1501" s="4"/>
      <c r="I1501" s="4"/>
      <c r="J1501" s="101"/>
      <c r="K1501" s="101"/>
      <c r="L1501" s="108" t="s">
        <v>3613</v>
      </c>
      <c r="M1501" s="182"/>
      <c r="N1501" s="24" t="s">
        <v>26</v>
      </c>
      <c r="P1501" s="234">
        <v>1</v>
      </c>
      <c r="Q1501" s="234"/>
      <c r="R1501" s="234"/>
      <c r="S1501" s="234"/>
      <c r="T1501" s="234"/>
      <c r="U1501" s="234"/>
      <c r="V1501" s="234"/>
      <c r="W1501" s="234"/>
      <c r="X1501" s="234"/>
      <c r="Y1501" s="234"/>
      <c r="Z1501" s="234"/>
      <c r="AA1501" s="234"/>
      <c r="AB1501" s="234"/>
      <c r="AC1501" s="234"/>
      <c r="AD1501" s="234"/>
    </row>
    <row r="1502" spans="1:30" s="57" customFormat="1" ht="15" customHeight="1" x14ac:dyDescent="0.2">
      <c r="A1502" s="58" t="s">
        <v>3614</v>
      </c>
      <c r="B1502" s="58"/>
      <c r="C1502" s="20"/>
      <c r="D1502" s="20"/>
      <c r="E1502" s="20" t="s">
        <v>3615</v>
      </c>
      <c r="F1502" s="20"/>
      <c r="G1502" s="20"/>
      <c r="H1502" s="20"/>
      <c r="I1502" s="58"/>
      <c r="J1502" s="58"/>
      <c r="K1502" s="58"/>
      <c r="L1502" s="22" t="s">
        <v>3616</v>
      </c>
      <c r="M1502" s="22"/>
      <c r="N1502" s="24" t="s">
        <v>26</v>
      </c>
      <c r="O1502" s="59"/>
      <c r="P1502" s="234">
        <v>1</v>
      </c>
      <c r="Q1502" s="234"/>
      <c r="R1502" s="234"/>
      <c r="S1502" s="234"/>
      <c r="T1502" s="234"/>
      <c r="U1502" s="234"/>
      <c r="V1502" s="234"/>
      <c r="W1502" s="234"/>
      <c r="X1502" s="234"/>
      <c r="Y1502" s="234"/>
      <c r="Z1502" s="234"/>
      <c r="AA1502" s="234"/>
      <c r="AB1502" s="234"/>
      <c r="AC1502" s="234"/>
      <c r="AD1502" s="234"/>
    </row>
    <row r="1503" spans="1:30" s="57" customFormat="1" ht="15" customHeight="1" x14ac:dyDescent="0.2">
      <c r="A1503" s="102" t="s">
        <v>3617</v>
      </c>
      <c r="B1503" s="102"/>
      <c r="C1503" s="102"/>
      <c r="D1503" s="62"/>
      <c r="E1503" s="62"/>
      <c r="F1503" s="62" t="s">
        <v>3618</v>
      </c>
      <c r="G1503" s="62"/>
      <c r="H1503" s="62"/>
      <c r="I1503" s="102"/>
      <c r="J1503" s="102"/>
      <c r="K1503" s="62"/>
      <c r="L1503" s="28" t="s">
        <v>3619</v>
      </c>
      <c r="M1503" s="28"/>
      <c r="N1503" s="61" t="s">
        <v>26</v>
      </c>
      <c r="O1503" s="59"/>
      <c r="P1503" s="234"/>
      <c r="Q1503" s="234"/>
      <c r="R1503" s="234"/>
      <c r="S1503" s="234"/>
      <c r="T1503" s="234"/>
      <c r="U1503" s="234"/>
      <c r="V1503" s="234"/>
      <c r="W1503" s="234"/>
      <c r="X1503" s="234"/>
      <c r="Y1503" s="234"/>
      <c r="Z1503" s="234"/>
      <c r="AA1503" s="234"/>
      <c r="AB1503" s="234"/>
      <c r="AC1503" s="234"/>
      <c r="AD1503" s="234"/>
    </row>
    <row r="1504" spans="1:30" s="57" customFormat="1" ht="15" customHeight="1" x14ac:dyDescent="0.2">
      <c r="A1504" s="44" t="s">
        <v>3620</v>
      </c>
      <c r="B1504" s="44"/>
      <c r="C1504" s="19"/>
      <c r="D1504" s="19"/>
      <c r="E1504" s="19"/>
      <c r="F1504" s="19"/>
      <c r="G1504" s="19" t="s">
        <v>3621</v>
      </c>
      <c r="H1504" s="19"/>
      <c r="I1504" s="44"/>
      <c r="J1504" s="44"/>
      <c r="K1504" s="19"/>
      <c r="L1504" s="10" t="s">
        <v>3622</v>
      </c>
      <c r="M1504" s="10"/>
      <c r="N1504" s="15" t="s">
        <v>48</v>
      </c>
      <c r="O1504" s="44"/>
      <c r="P1504" s="234">
        <v>1</v>
      </c>
      <c r="Q1504" s="234"/>
      <c r="R1504" s="234"/>
      <c r="S1504" s="234"/>
      <c r="T1504" s="234"/>
      <c r="U1504" s="234"/>
      <c r="V1504" s="234"/>
      <c r="W1504" s="234"/>
      <c r="X1504" s="234"/>
      <c r="Y1504" s="234"/>
      <c r="Z1504" s="234"/>
      <c r="AA1504" s="234"/>
      <c r="AB1504" s="234"/>
      <c r="AC1504" s="234"/>
      <c r="AD1504" s="234"/>
    </row>
    <row r="1505" spans="1:30" s="59" customFormat="1" ht="15" customHeight="1" x14ac:dyDescent="0.2">
      <c r="A1505" s="44" t="s">
        <v>3623</v>
      </c>
      <c r="B1505" s="44"/>
      <c r="C1505" s="19"/>
      <c r="D1505" s="19"/>
      <c r="E1505" s="19"/>
      <c r="F1505" s="19"/>
      <c r="G1505" s="19" t="s">
        <v>3624</v>
      </c>
      <c r="H1505" s="19"/>
      <c r="I1505" s="44"/>
      <c r="J1505" s="44"/>
      <c r="K1505" s="19"/>
      <c r="L1505" s="10" t="s">
        <v>3625</v>
      </c>
      <c r="M1505" s="10"/>
      <c r="N1505" s="15" t="s">
        <v>48</v>
      </c>
      <c r="O1505" s="44"/>
      <c r="P1505" s="238"/>
      <c r="Q1505" s="14"/>
      <c r="R1505" s="14"/>
      <c r="S1505" s="14"/>
      <c r="T1505" s="14"/>
      <c r="U1505" s="14"/>
      <c r="V1505" s="14"/>
      <c r="W1505" s="14"/>
      <c r="X1505" s="14"/>
      <c r="Y1505" s="14"/>
      <c r="Z1505" s="14">
        <v>1</v>
      </c>
      <c r="AA1505" s="14"/>
      <c r="AB1505" s="14"/>
      <c r="AC1505" s="14"/>
      <c r="AD1505" s="14"/>
    </row>
    <row r="1506" spans="1:30" s="59" customFormat="1" ht="15" customHeight="1" x14ac:dyDescent="0.2">
      <c r="A1506" s="44" t="s">
        <v>3626</v>
      </c>
      <c r="B1506" s="44"/>
      <c r="C1506" s="19"/>
      <c r="D1506" s="19"/>
      <c r="E1506" s="19"/>
      <c r="F1506" s="19"/>
      <c r="G1506" s="19" t="s">
        <v>3627</v>
      </c>
      <c r="H1506" s="19"/>
      <c r="I1506" s="44"/>
      <c r="J1506" s="44"/>
      <c r="K1506" s="19"/>
      <c r="L1506" s="10" t="s">
        <v>3628</v>
      </c>
      <c r="M1506" s="10"/>
      <c r="N1506" s="15" t="s">
        <v>48</v>
      </c>
      <c r="O1506" s="44"/>
      <c r="P1506" s="238"/>
      <c r="Q1506" s="14"/>
      <c r="R1506" s="14"/>
      <c r="S1506" s="14"/>
      <c r="T1506" s="14"/>
      <c r="U1506" s="14"/>
      <c r="V1506" s="14"/>
      <c r="W1506" s="14"/>
      <c r="X1506" s="14"/>
      <c r="Y1506" s="14"/>
      <c r="Z1506" s="14">
        <v>1</v>
      </c>
      <c r="AA1506" s="14"/>
      <c r="AB1506" s="14"/>
      <c r="AC1506" s="14"/>
      <c r="AD1506" s="14"/>
    </row>
    <row r="1507" spans="1:30" ht="15" customHeight="1" x14ac:dyDescent="0.2">
      <c r="A1507" s="44" t="s">
        <v>3629</v>
      </c>
      <c r="B1507" s="44"/>
      <c r="C1507" s="19"/>
      <c r="D1507" s="19"/>
      <c r="E1507" s="19"/>
      <c r="F1507" s="19"/>
      <c r="G1507" s="19" t="s">
        <v>3630</v>
      </c>
      <c r="H1507" s="19"/>
      <c r="I1507" s="44"/>
      <c r="J1507" s="44"/>
      <c r="K1507" s="19"/>
      <c r="L1507" s="10" t="s">
        <v>3631</v>
      </c>
      <c r="M1507" s="10"/>
      <c r="N1507" s="15" t="s">
        <v>48</v>
      </c>
      <c r="P1507" s="238"/>
    </row>
    <row r="1508" spans="1:30" ht="15" customHeight="1" x14ac:dyDescent="0.2">
      <c r="A1508" s="44" t="s">
        <v>3632</v>
      </c>
      <c r="B1508" s="44"/>
      <c r="C1508" s="19"/>
      <c r="D1508" s="19"/>
      <c r="E1508" s="19"/>
      <c r="F1508" s="19"/>
      <c r="G1508" s="19" t="s">
        <v>3633</v>
      </c>
      <c r="H1508" s="19"/>
      <c r="I1508" s="44"/>
      <c r="J1508" s="44"/>
      <c r="K1508" s="19"/>
      <c r="L1508" s="10" t="s">
        <v>3634</v>
      </c>
      <c r="M1508" s="10"/>
      <c r="N1508" s="15" t="s">
        <v>48</v>
      </c>
      <c r="P1508" s="238"/>
    </row>
    <row r="1509" spans="1:30" ht="15" customHeight="1" x14ac:dyDescent="0.2">
      <c r="A1509" s="44" t="s">
        <v>3635</v>
      </c>
      <c r="B1509" s="44"/>
      <c r="C1509" s="19"/>
      <c r="D1509" s="19"/>
      <c r="E1509" s="19"/>
      <c r="F1509" s="19"/>
      <c r="G1509" s="19" t="s">
        <v>3636</v>
      </c>
      <c r="H1509" s="19"/>
      <c r="I1509" s="44"/>
      <c r="J1509" s="44"/>
      <c r="K1509" s="19"/>
      <c r="L1509" s="10" t="s">
        <v>3637</v>
      </c>
      <c r="M1509" s="10"/>
      <c r="N1509" s="15" t="s">
        <v>48</v>
      </c>
      <c r="P1509" s="238"/>
    </row>
    <row r="1510" spans="1:30" ht="15" customHeight="1" x14ac:dyDescent="0.2">
      <c r="A1510" s="44" t="s">
        <v>3638</v>
      </c>
      <c r="B1510" s="44"/>
      <c r="C1510" s="19"/>
      <c r="D1510" s="19"/>
      <c r="E1510" s="19"/>
      <c r="F1510" s="19"/>
      <c r="G1510" s="19" t="s">
        <v>3639</v>
      </c>
      <c r="H1510" s="19"/>
      <c r="I1510" s="44"/>
      <c r="J1510" s="44"/>
      <c r="K1510" s="19"/>
      <c r="L1510" s="10" t="s">
        <v>3640</v>
      </c>
      <c r="M1510" s="10"/>
      <c r="N1510" s="15" t="s">
        <v>48</v>
      </c>
      <c r="P1510" s="238"/>
    </row>
    <row r="1511" spans="1:30" s="57" customFormat="1" ht="15" customHeight="1" x14ac:dyDescent="0.2">
      <c r="A1511" s="44" t="s">
        <v>3641</v>
      </c>
      <c r="B1511" s="128"/>
      <c r="C1511" s="128"/>
      <c r="D1511" s="128"/>
      <c r="E1511" s="131"/>
      <c r="F1511" s="129"/>
      <c r="G1511" s="1" t="s">
        <v>3642</v>
      </c>
      <c r="H1511" s="1"/>
      <c r="I1511" s="1"/>
      <c r="J1511" s="8"/>
      <c r="K1511" s="8"/>
      <c r="L1511" s="110" t="s">
        <v>3643</v>
      </c>
      <c r="M1511" s="110"/>
      <c r="N1511" s="15" t="s">
        <v>48</v>
      </c>
      <c r="O1511" s="57" t="s">
        <v>53</v>
      </c>
      <c r="P1511" s="234"/>
      <c r="Q1511" s="234"/>
      <c r="R1511" s="234"/>
      <c r="S1511" s="234"/>
      <c r="T1511" s="234"/>
      <c r="U1511" s="234"/>
      <c r="V1511" s="234"/>
      <c r="W1511" s="234"/>
      <c r="X1511" s="234"/>
      <c r="Y1511" s="234"/>
      <c r="Z1511" s="234"/>
      <c r="AA1511" s="234"/>
      <c r="AB1511" s="234"/>
      <c r="AC1511" s="234"/>
      <c r="AD1511" s="234"/>
    </row>
    <row r="1512" spans="1:30" ht="15" customHeight="1" x14ac:dyDescent="0.2">
      <c r="A1512" s="44" t="s">
        <v>3644</v>
      </c>
      <c r="B1512" s="44"/>
      <c r="C1512" s="19"/>
      <c r="D1512" s="19"/>
      <c r="E1512" s="19"/>
      <c r="F1512" s="19"/>
      <c r="G1512" s="19" t="s">
        <v>3645</v>
      </c>
      <c r="H1512" s="19"/>
      <c r="I1512" s="44"/>
      <c r="J1512" s="44"/>
      <c r="K1512" s="19"/>
      <c r="L1512" s="10" t="s">
        <v>3646</v>
      </c>
      <c r="M1512" s="10"/>
      <c r="N1512" s="15" t="s">
        <v>48</v>
      </c>
      <c r="P1512" s="238"/>
    </row>
    <row r="1513" spans="1:30" ht="15" customHeight="1" x14ac:dyDescent="0.2">
      <c r="A1513" s="44" t="s">
        <v>3647</v>
      </c>
      <c r="B1513" s="44"/>
      <c r="C1513" s="19"/>
      <c r="D1513" s="19"/>
      <c r="E1513" s="19"/>
      <c r="F1513" s="19"/>
      <c r="G1513" s="19" t="s">
        <v>3648</v>
      </c>
      <c r="H1513" s="19"/>
      <c r="I1513" s="44"/>
      <c r="J1513" s="44"/>
      <c r="K1513" s="19"/>
      <c r="L1513" s="10" t="s">
        <v>3649</v>
      </c>
      <c r="M1513" s="10"/>
      <c r="N1513" s="15" t="s">
        <v>48</v>
      </c>
      <c r="P1513" s="238"/>
    </row>
    <row r="1514" spans="1:30" ht="15" customHeight="1" x14ac:dyDescent="0.2">
      <c r="A1514" s="44" t="s">
        <v>3650</v>
      </c>
      <c r="B1514" s="44"/>
      <c r="C1514" s="19"/>
      <c r="D1514" s="19"/>
      <c r="E1514" s="19"/>
      <c r="F1514" s="19"/>
      <c r="G1514" s="19" t="s">
        <v>3651</v>
      </c>
      <c r="H1514" s="19"/>
      <c r="I1514" s="44"/>
      <c r="J1514" s="44"/>
      <c r="K1514" s="19"/>
      <c r="L1514" s="10" t="s">
        <v>3652</v>
      </c>
      <c r="M1514" s="10"/>
      <c r="N1514" s="15" t="s">
        <v>48</v>
      </c>
      <c r="Z1514" s="14">
        <v>0</v>
      </c>
    </row>
    <row r="1515" spans="1:30" ht="15" customHeight="1" x14ac:dyDescent="0.2">
      <c r="A1515" s="44" t="s">
        <v>3653</v>
      </c>
      <c r="B1515" s="44"/>
      <c r="C1515" s="19"/>
      <c r="D1515" s="19"/>
      <c r="E1515" s="19"/>
      <c r="F1515" s="19"/>
      <c r="G1515" s="19" t="s">
        <v>3654</v>
      </c>
      <c r="H1515" s="19"/>
      <c r="I1515" s="44"/>
      <c r="J1515" s="44"/>
      <c r="K1515" s="19"/>
      <c r="L1515" s="10" t="s">
        <v>3655</v>
      </c>
      <c r="M1515" s="10"/>
      <c r="N1515" s="15" t="s">
        <v>48</v>
      </c>
      <c r="P1515" s="238"/>
    </row>
    <row r="1516" spans="1:30" ht="15" customHeight="1" x14ac:dyDescent="0.2">
      <c r="A1516" s="44" t="s">
        <v>3656</v>
      </c>
      <c r="B1516" s="44"/>
      <c r="C1516" s="19"/>
      <c r="D1516" s="19"/>
      <c r="E1516" s="19"/>
      <c r="F1516" s="19"/>
      <c r="G1516" s="19" t="s">
        <v>3657</v>
      </c>
      <c r="H1516" s="19"/>
      <c r="I1516" s="44"/>
      <c r="J1516" s="44"/>
      <c r="K1516" s="19"/>
      <c r="L1516" s="10" t="s">
        <v>3658</v>
      </c>
      <c r="M1516" s="10"/>
      <c r="N1516" s="15" t="s">
        <v>48</v>
      </c>
      <c r="P1516" s="238"/>
    </row>
    <row r="1517" spans="1:30" ht="15" customHeight="1" x14ac:dyDescent="0.2">
      <c r="A1517" s="44" t="s">
        <v>3659</v>
      </c>
      <c r="B1517" s="44"/>
      <c r="C1517" s="19"/>
      <c r="D1517" s="19"/>
      <c r="E1517" s="19"/>
      <c r="F1517" s="19"/>
      <c r="G1517" s="19" t="s">
        <v>3660</v>
      </c>
      <c r="H1517" s="19"/>
      <c r="I1517" s="44"/>
      <c r="J1517" s="44"/>
      <c r="K1517" s="19"/>
      <c r="L1517" s="10" t="s">
        <v>3661</v>
      </c>
      <c r="M1517" s="10"/>
      <c r="N1517" s="15" t="s">
        <v>48</v>
      </c>
      <c r="P1517" s="238"/>
    </row>
    <row r="1518" spans="1:30" ht="15" customHeight="1" x14ac:dyDescent="0.2">
      <c r="A1518" s="102" t="s">
        <v>3662</v>
      </c>
      <c r="B1518" s="102"/>
      <c r="C1518" s="62"/>
      <c r="D1518" s="62"/>
      <c r="E1518" s="62"/>
      <c r="F1518" s="7" t="s">
        <v>3663</v>
      </c>
      <c r="G1518" s="62"/>
      <c r="H1518" s="62"/>
      <c r="I1518" s="102"/>
      <c r="J1518" s="102"/>
      <c r="K1518" s="62"/>
      <c r="L1518" s="28" t="s">
        <v>3664</v>
      </c>
      <c r="M1518" s="28"/>
      <c r="N1518" s="61" t="s">
        <v>26</v>
      </c>
      <c r="O1518" s="59"/>
      <c r="P1518" s="238"/>
    </row>
    <row r="1519" spans="1:30" ht="15" customHeight="1" x14ac:dyDescent="0.2">
      <c r="A1519" s="109" t="s">
        <v>3665</v>
      </c>
      <c r="B1519" s="109"/>
      <c r="C1519" s="25"/>
      <c r="D1519" s="25"/>
      <c r="E1519" s="25"/>
      <c r="F1519" s="25"/>
      <c r="G1519" s="25" t="s">
        <v>3666</v>
      </c>
      <c r="H1519" s="25"/>
      <c r="I1519" s="109"/>
      <c r="J1519" s="109"/>
      <c r="K1519" s="25"/>
      <c r="L1519" s="28" t="s">
        <v>3667</v>
      </c>
      <c r="M1519" s="181" t="s">
        <v>3668</v>
      </c>
      <c r="N1519" s="31" t="s">
        <v>26</v>
      </c>
      <c r="P1519" s="238"/>
    </row>
    <row r="1520" spans="1:30" ht="15" customHeight="1" x14ac:dyDescent="0.2">
      <c r="A1520" s="44" t="s">
        <v>3669</v>
      </c>
      <c r="B1520" s="44"/>
      <c r="C1520" s="19"/>
      <c r="D1520" s="19"/>
      <c r="E1520" s="19"/>
      <c r="F1520" s="19"/>
      <c r="G1520" s="19"/>
      <c r="H1520" s="19" t="s">
        <v>3670</v>
      </c>
      <c r="I1520" s="44"/>
      <c r="J1520" s="44"/>
      <c r="K1520" s="19"/>
      <c r="L1520" s="10" t="s">
        <v>3671</v>
      </c>
      <c r="M1520" s="10"/>
      <c r="N1520" s="15" t="s">
        <v>48</v>
      </c>
      <c r="P1520" s="238"/>
    </row>
    <row r="1521" spans="1:30" s="59" customFormat="1" ht="15" customHeight="1" x14ac:dyDescent="0.2">
      <c r="A1521" s="44" t="s">
        <v>3672</v>
      </c>
      <c r="B1521" s="44"/>
      <c r="C1521" s="19"/>
      <c r="D1521" s="19"/>
      <c r="E1521" s="19"/>
      <c r="F1521" s="19"/>
      <c r="G1521" s="19"/>
      <c r="H1521" s="19" t="s">
        <v>3673</v>
      </c>
      <c r="I1521" s="44"/>
      <c r="J1521" s="44"/>
      <c r="K1521" s="19"/>
      <c r="L1521" s="10" t="s">
        <v>3674</v>
      </c>
      <c r="M1521" s="10"/>
      <c r="N1521" s="15" t="s">
        <v>48</v>
      </c>
      <c r="O1521" s="44"/>
      <c r="P1521" s="238"/>
      <c r="Q1521" s="14"/>
      <c r="R1521" s="14"/>
      <c r="S1521" s="14"/>
      <c r="T1521" s="14"/>
      <c r="U1521" s="14"/>
      <c r="V1521" s="14"/>
      <c r="W1521" s="14"/>
      <c r="X1521" s="14"/>
      <c r="Y1521" s="14"/>
      <c r="Z1521" s="14"/>
      <c r="AA1521" s="14"/>
      <c r="AB1521" s="14"/>
      <c r="AC1521" s="14"/>
      <c r="AD1521" s="14"/>
    </row>
    <row r="1522" spans="1:30" ht="15" customHeight="1" x14ac:dyDescent="0.2">
      <c r="A1522" s="102" t="s">
        <v>3675</v>
      </c>
      <c r="B1522" s="62"/>
      <c r="C1522" s="62"/>
      <c r="D1522" s="98"/>
      <c r="E1522" s="98"/>
      <c r="F1522" s="7" t="s">
        <v>3676</v>
      </c>
      <c r="G1522" s="62"/>
      <c r="H1522" s="98"/>
      <c r="I1522" s="62"/>
      <c r="J1522" s="62"/>
      <c r="K1522" s="98"/>
      <c r="L1522" s="27" t="s">
        <v>3677</v>
      </c>
      <c r="M1522" s="28"/>
      <c r="N1522" s="61" t="s">
        <v>26</v>
      </c>
      <c r="O1522" s="18"/>
      <c r="P1522" s="238"/>
    </row>
    <row r="1523" spans="1:30" ht="15" customHeight="1" x14ac:dyDescent="0.2">
      <c r="A1523" s="44" t="s">
        <v>3678</v>
      </c>
      <c r="B1523" s="19"/>
      <c r="C1523" s="19"/>
      <c r="D1523" s="13"/>
      <c r="E1523" s="13"/>
      <c r="F1523" s="19"/>
      <c r="G1523" s="19" t="s">
        <v>3679</v>
      </c>
      <c r="H1523" s="13"/>
      <c r="I1523" s="19"/>
      <c r="J1523" s="19"/>
      <c r="K1523" s="13"/>
      <c r="L1523" s="11" t="s">
        <v>3680</v>
      </c>
      <c r="M1523" s="10"/>
      <c r="N1523" s="15" t="s">
        <v>48</v>
      </c>
      <c r="O1523" s="13"/>
      <c r="P1523" s="238"/>
    </row>
    <row r="1524" spans="1:30" ht="15" customHeight="1" x14ac:dyDescent="0.2">
      <c r="A1524" s="44" t="s">
        <v>3681</v>
      </c>
      <c r="B1524" s="19"/>
      <c r="C1524" s="19"/>
      <c r="D1524" s="13"/>
      <c r="E1524" s="13"/>
      <c r="F1524" s="19"/>
      <c r="G1524" s="19" t="s">
        <v>3682</v>
      </c>
      <c r="H1524" s="13"/>
      <c r="I1524" s="19"/>
      <c r="J1524" s="19"/>
      <c r="K1524" s="13"/>
      <c r="L1524" s="11" t="s">
        <v>3683</v>
      </c>
      <c r="M1524" s="10"/>
      <c r="N1524" s="15" t="s">
        <v>48</v>
      </c>
      <c r="O1524" s="13"/>
      <c r="P1524" s="238"/>
    </row>
    <row r="1525" spans="1:30" s="18" customFormat="1" ht="15" customHeight="1" x14ac:dyDescent="0.2">
      <c r="A1525" s="44" t="s">
        <v>3684</v>
      </c>
      <c r="B1525" s="19"/>
      <c r="C1525" s="19"/>
      <c r="D1525" s="13"/>
      <c r="E1525" s="13"/>
      <c r="F1525" s="19"/>
      <c r="G1525" s="19" t="s">
        <v>3685</v>
      </c>
      <c r="H1525" s="13"/>
      <c r="I1525" s="19"/>
      <c r="J1525" s="19"/>
      <c r="K1525" s="13"/>
      <c r="L1525" s="11" t="s">
        <v>3686</v>
      </c>
      <c r="M1525" s="10"/>
      <c r="N1525" s="15" t="s">
        <v>48</v>
      </c>
      <c r="O1525" s="13"/>
      <c r="P1525" s="238"/>
      <c r="Q1525" s="14"/>
      <c r="R1525" s="14"/>
      <c r="S1525" s="14"/>
      <c r="T1525" s="14"/>
      <c r="U1525" s="14"/>
      <c r="V1525" s="14"/>
      <c r="W1525" s="14"/>
      <c r="X1525" s="14"/>
      <c r="Y1525" s="14"/>
      <c r="Z1525" s="14"/>
      <c r="AA1525" s="14"/>
      <c r="AB1525" s="14"/>
      <c r="AC1525" s="14"/>
      <c r="AD1525" s="14"/>
    </row>
    <row r="1526" spans="1:30" s="13" customFormat="1" ht="15" customHeight="1" x14ac:dyDescent="0.2">
      <c r="A1526" s="58" t="s">
        <v>3687</v>
      </c>
      <c r="B1526" s="99"/>
      <c r="C1526" s="99"/>
      <c r="D1526" s="99"/>
      <c r="E1526" s="5" t="s">
        <v>3688</v>
      </c>
      <c r="F1526" s="5"/>
      <c r="G1526" s="4"/>
      <c r="H1526" s="4"/>
      <c r="I1526" s="4"/>
      <c r="J1526" s="101"/>
      <c r="K1526" s="101"/>
      <c r="L1526" s="182" t="s">
        <v>3689</v>
      </c>
      <c r="M1526" s="182"/>
      <c r="N1526" s="24" t="s">
        <v>26</v>
      </c>
      <c r="O1526" s="57"/>
      <c r="P1526" s="238"/>
      <c r="Q1526" s="14"/>
      <c r="R1526" s="14"/>
      <c r="S1526" s="14"/>
      <c r="T1526" s="14"/>
      <c r="U1526" s="14"/>
      <c r="V1526" s="14"/>
      <c r="W1526" s="14"/>
      <c r="X1526" s="14"/>
      <c r="Y1526" s="14"/>
      <c r="Z1526" s="14"/>
      <c r="AA1526" s="14"/>
      <c r="AB1526" s="14"/>
      <c r="AC1526" s="14"/>
      <c r="AD1526" s="14"/>
    </row>
    <row r="1527" spans="1:30" s="13" customFormat="1" ht="15" customHeight="1" x14ac:dyDescent="0.2">
      <c r="A1527" s="44" t="s">
        <v>3690</v>
      </c>
      <c r="B1527" s="128"/>
      <c r="C1527" s="128"/>
      <c r="D1527" s="128"/>
      <c r="E1527" s="131"/>
      <c r="F1527" s="137" t="s">
        <v>3691</v>
      </c>
      <c r="G1527" s="137"/>
      <c r="H1527" s="137"/>
      <c r="I1527" s="137"/>
      <c r="J1527" s="8"/>
      <c r="K1527" s="8"/>
      <c r="L1527" s="110" t="s">
        <v>3692</v>
      </c>
      <c r="M1527" s="110" t="s">
        <v>3693</v>
      </c>
      <c r="N1527" s="15" t="s">
        <v>48</v>
      </c>
      <c r="O1527" s="57"/>
      <c r="P1527" s="238"/>
      <c r="Q1527" s="14"/>
      <c r="R1527" s="14"/>
      <c r="S1527" s="14"/>
      <c r="T1527" s="14"/>
      <c r="U1527" s="14"/>
      <c r="V1527" s="14"/>
      <c r="W1527" s="14"/>
      <c r="X1527" s="14"/>
      <c r="Y1527" s="14"/>
      <c r="Z1527" s="14"/>
      <c r="AA1527" s="14"/>
      <c r="AB1527" s="14"/>
      <c r="AC1527" s="14"/>
      <c r="AD1527" s="14"/>
    </row>
    <row r="1528" spans="1:30" s="57" customFormat="1" ht="15" customHeight="1" x14ac:dyDescent="0.2">
      <c r="A1528" s="44" t="s">
        <v>3694</v>
      </c>
      <c r="B1528" s="128"/>
      <c r="C1528" s="128"/>
      <c r="D1528" s="128"/>
      <c r="E1528" s="131"/>
      <c r="F1528" s="129" t="s">
        <v>3695</v>
      </c>
      <c r="G1528" s="1"/>
      <c r="H1528" s="1"/>
      <c r="I1528" s="1"/>
      <c r="J1528" s="8"/>
      <c r="K1528" s="8"/>
      <c r="L1528" s="110" t="s">
        <v>3696</v>
      </c>
      <c r="M1528" s="110" t="s">
        <v>3697</v>
      </c>
      <c r="N1528" s="15" t="s">
        <v>48</v>
      </c>
      <c r="O1528" s="57" t="s">
        <v>102</v>
      </c>
      <c r="P1528" s="234"/>
      <c r="Q1528" s="234"/>
      <c r="R1528" s="234"/>
      <c r="S1528" s="234"/>
      <c r="T1528" s="234"/>
      <c r="U1528" s="234"/>
      <c r="V1528" s="234"/>
      <c r="W1528" s="234"/>
      <c r="X1528" s="234"/>
      <c r="Y1528" s="234"/>
      <c r="Z1528" s="234"/>
      <c r="AA1528" s="234"/>
      <c r="AB1528" s="234"/>
      <c r="AC1528" s="234"/>
      <c r="AD1528" s="234"/>
    </row>
    <row r="1529" spans="1:30" s="57" customFormat="1" ht="15" customHeight="1" x14ac:dyDescent="0.2">
      <c r="A1529" s="58" t="s">
        <v>3698</v>
      </c>
      <c r="B1529" s="99"/>
      <c r="C1529" s="99"/>
      <c r="D1529" s="99"/>
      <c r="E1529" s="5" t="s">
        <v>3699</v>
      </c>
      <c r="F1529" s="5"/>
      <c r="G1529" s="4"/>
      <c r="H1529" s="4"/>
      <c r="I1529" s="4"/>
      <c r="J1529" s="101"/>
      <c r="K1529" s="101"/>
      <c r="L1529" s="182" t="s">
        <v>3700</v>
      </c>
      <c r="M1529" s="182"/>
      <c r="N1529" s="24" t="s">
        <v>26</v>
      </c>
      <c r="P1529" s="234">
        <v>1</v>
      </c>
      <c r="Q1529" s="234"/>
      <c r="R1529" s="234"/>
      <c r="S1529" s="234"/>
      <c r="T1529" s="234"/>
      <c r="U1529" s="234"/>
      <c r="V1529" s="234"/>
      <c r="W1529" s="234"/>
      <c r="X1529" s="234"/>
      <c r="Y1529" s="234"/>
      <c r="Z1529" s="234"/>
      <c r="AA1529" s="234"/>
      <c r="AB1529" s="234"/>
      <c r="AC1529" s="234"/>
      <c r="AD1529" s="234"/>
    </row>
    <row r="1530" spans="1:30" s="57" customFormat="1" ht="15" customHeight="1" x14ac:dyDescent="0.2">
      <c r="A1530" s="102" t="s">
        <v>3701</v>
      </c>
      <c r="B1530" s="67"/>
      <c r="C1530" s="67"/>
      <c r="D1530" s="67"/>
      <c r="E1530" s="7" t="s">
        <v>3702</v>
      </c>
      <c r="F1530" s="7" t="s">
        <v>3703</v>
      </c>
      <c r="G1530" s="7"/>
      <c r="H1530" s="7"/>
      <c r="I1530" s="7"/>
      <c r="J1530" s="43"/>
      <c r="K1530" s="43"/>
      <c r="L1530" s="185" t="s">
        <v>3704</v>
      </c>
      <c r="M1530" s="185"/>
      <c r="N1530" s="61" t="s">
        <v>26</v>
      </c>
      <c r="P1530" s="234">
        <v>1</v>
      </c>
      <c r="Q1530" s="234"/>
      <c r="R1530" s="234"/>
      <c r="S1530" s="234"/>
      <c r="T1530" s="234"/>
      <c r="U1530" s="234"/>
      <c r="V1530" s="234"/>
      <c r="W1530" s="234"/>
      <c r="X1530" s="234"/>
      <c r="Y1530" s="234"/>
      <c r="Z1530" s="234"/>
      <c r="AA1530" s="234"/>
      <c r="AB1530" s="234"/>
      <c r="AC1530" s="234"/>
      <c r="AD1530" s="234"/>
    </row>
    <row r="1531" spans="1:30" s="57" customFormat="1" ht="15" customHeight="1" x14ac:dyDescent="0.2">
      <c r="A1531" s="44" t="s">
        <v>3705</v>
      </c>
      <c r="B1531" s="8"/>
      <c r="C1531" s="8"/>
      <c r="D1531" s="8"/>
      <c r="E1531" s="1" t="s">
        <v>3702</v>
      </c>
      <c r="F1531" s="1"/>
      <c r="G1531" s="1" t="s">
        <v>3706</v>
      </c>
      <c r="H1531" s="1"/>
      <c r="I1531" s="1"/>
      <c r="J1531" s="8"/>
      <c r="K1531" s="8"/>
      <c r="L1531" s="110" t="s">
        <v>3707</v>
      </c>
      <c r="M1531" s="110"/>
      <c r="N1531" s="15" t="s">
        <v>48</v>
      </c>
      <c r="P1531" s="234">
        <v>0</v>
      </c>
      <c r="Q1531" s="234">
        <v>0</v>
      </c>
      <c r="R1531" s="234">
        <v>0</v>
      </c>
      <c r="S1531" s="234">
        <v>0</v>
      </c>
      <c r="T1531" s="234">
        <v>0</v>
      </c>
      <c r="U1531" s="234">
        <v>0</v>
      </c>
      <c r="V1531" s="234">
        <v>0</v>
      </c>
      <c r="W1531" s="234">
        <v>0</v>
      </c>
      <c r="X1531" s="234">
        <v>0</v>
      </c>
      <c r="Y1531" s="234">
        <v>0</v>
      </c>
      <c r="Z1531" s="234">
        <v>1</v>
      </c>
      <c r="AA1531" s="234">
        <v>0</v>
      </c>
      <c r="AB1531" s="234">
        <v>0</v>
      </c>
      <c r="AC1531" s="234">
        <v>0</v>
      </c>
      <c r="AD1531" s="234">
        <v>0</v>
      </c>
    </row>
    <row r="1532" spans="1:30" s="57" customFormat="1" ht="15" customHeight="1" x14ac:dyDescent="0.2">
      <c r="A1532" s="44" t="s">
        <v>3708</v>
      </c>
      <c r="B1532" s="8"/>
      <c r="C1532" s="8"/>
      <c r="D1532" s="8"/>
      <c r="E1532" s="1" t="s">
        <v>3702</v>
      </c>
      <c r="F1532" s="1"/>
      <c r="G1532" s="1" t="s">
        <v>3709</v>
      </c>
      <c r="H1532" s="1"/>
      <c r="I1532" s="1"/>
      <c r="J1532" s="8"/>
      <c r="K1532" s="8"/>
      <c r="L1532" s="110" t="s">
        <v>3710</v>
      </c>
      <c r="M1532" s="110"/>
      <c r="N1532" s="15" t="s">
        <v>48</v>
      </c>
      <c r="P1532" s="234">
        <v>1</v>
      </c>
      <c r="Q1532" s="234"/>
      <c r="R1532" s="234"/>
      <c r="S1532" s="234"/>
      <c r="T1532" s="234"/>
      <c r="U1532" s="234"/>
      <c r="V1532" s="234"/>
      <c r="W1532" s="234"/>
      <c r="X1532" s="234"/>
      <c r="Y1532" s="234"/>
      <c r="Z1532" s="234"/>
      <c r="AA1532" s="234"/>
      <c r="AB1532" s="234"/>
      <c r="AC1532" s="234"/>
      <c r="AD1532" s="234"/>
    </row>
    <row r="1533" spans="1:30" s="57" customFormat="1" ht="15" customHeight="1" x14ac:dyDescent="0.2">
      <c r="A1533" s="44" t="s">
        <v>3711</v>
      </c>
      <c r="B1533" s="8"/>
      <c r="C1533" s="8"/>
      <c r="D1533" s="8"/>
      <c r="E1533" s="1" t="s">
        <v>3702</v>
      </c>
      <c r="F1533" s="1"/>
      <c r="G1533" s="1" t="s">
        <v>3712</v>
      </c>
      <c r="H1533" s="1"/>
      <c r="I1533" s="1"/>
      <c r="J1533" s="8"/>
      <c r="K1533" s="8"/>
      <c r="L1533" s="110" t="s">
        <v>3713</v>
      </c>
      <c r="M1533" s="110"/>
      <c r="N1533" s="15" t="s">
        <v>48</v>
      </c>
      <c r="P1533" s="234">
        <v>1</v>
      </c>
      <c r="Q1533" s="234"/>
      <c r="R1533" s="234"/>
      <c r="S1533" s="234"/>
      <c r="T1533" s="234"/>
      <c r="U1533" s="234"/>
      <c r="V1533" s="234"/>
      <c r="W1533" s="234"/>
      <c r="X1533" s="234"/>
      <c r="Y1533" s="234"/>
      <c r="Z1533" s="234"/>
      <c r="AA1533" s="234"/>
      <c r="AB1533" s="234"/>
      <c r="AC1533" s="234"/>
      <c r="AD1533" s="234"/>
    </row>
    <row r="1534" spans="1:30" s="57" customFormat="1" ht="15" customHeight="1" x14ac:dyDescent="0.2">
      <c r="A1534" s="102" t="s">
        <v>3714</v>
      </c>
      <c r="B1534" s="67"/>
      <c r="C1534" s="67"/>
      <c r="D1534" s="67"/>
      <c r="E1534" s="7" t="s">
        <v>3702</v>
      </c>
      <c r="F1534" s="7" t="s">
        <v>3715</v>
      </c>
      <c r="G1534" s="7"/>
      <c r="H1534" s="7"/>
      <c r="I1534" s="7"/>
      <c r="J1534" s="43"/>
      <c r="K1534" s="43"/>
      <c r="L1534" s="185" t="s">
        <v>3716</v>
      </c>
      <c r="M1534" s="185"/>
      <c r="N1534" s="61" t="s">
        <v>26</v>
      </c>
      <c r="P1534" s="234">
        <v>1</v>
      </c>
      <c r="Q1534" s="234"/>
      <c r="R1534" s="234"/>
      <c r="S1534" s="234"/>
      <c r="T1534" s="234"/>
      <c r="U1534" s="234"/>
      <c r="V1534" s="234"/>
      <c r="W1534" s="234"/>
      <c r="X1534" s="234"/>
      <c r="Y1534" s="234"/>
      <c r="Z1534" s="234"/>
      <c r="AA1534" s="234"/>
      <c r="AB1534" s="234"/>
      <c r="AC1534" s="234"/>
      <c r="AD1534" s="234"/>
    </row>
    <row r="1535" spans="1:30" s="57" customFormat="1" ht="15" customHeight="1" x14ac:dyDescent="0.2">
      <c r="A1535" s="44" t="s">
        <v>3717</v>
      </c>
      <c r="B1535" s="148"/>
      <c r="C1535" s="148"/>
      <c r="D1535" s="148"/>
      <c r="E1535" s="149"/>
      <c r="F1535" s="149"/>
      <c r="G1535" s="150" t="s">
        <v>3718</v>
      </c>
      <c r="H1535" s="149"/>
      <c r="I1535" s="149"/>
      <c r="J1535" s="151"/>
      <c r="K1535" s="151"/>
      <c r="L1535" s="110" t="s">
        <v>3719</v>
      </c>
      <c r="M1535" s="110" t="s">
        <v>3720</v>
      </c>
      <c r="N1535" s="15" t="s">
        <v>48</v>
      </c>
      <c r="P1535" s="234">
        <v>1</v>
      </c>
      <c r="Q1535" s="234"/>
      <c r="R1535" s="234"/>
      <c r="S1535" s="234"/>
      <c r="T1535" s="234"/>
      <c r="U1535" s="234"/>
      <c r="V1535" s="234"/>
      <c r="W1535" s="234"/>
      <c r="X1535" s="234"/>
      <c r="Y1535" s="234"/>
      <c r="Z1535" s="234"/>
      <c r="AA1535" s="234"/>
      <c r="AB1535" s="234"/>
      <c r="AC1535" s="234"/>
      <c r="AD1535" s="234"/>
    </row>
    <row r="1536" spans="1:30" s="57" customFormat="1" ht="15" customHeight="1" x14ac:dyDescent="0.2">
      <c r="A1536" s="58" t="s">
        <v>3721</v>
      </c>
      <c r="B1536" s="58"/>
      <c r="C1536" s="20"/>
      <c r="D1536" s="20"/>
      <c r="E1536" s="20" t="s">
        <v>3722</v>
      </c>
      <c r="F1536" s="58"/>
      <c r="G1536" s="58"/>
      <c r="H1536" s="58"/>
      <c r="I1536" s="58"/>
      <c r="J1536" s="58"/>
      <c r="K1536" s="58"/>
      <c r="L1536" s="22" t="s">
        <v>3723</v>
      </c>
      <c r="M1536" s="22"/>
      <c r="N1536" s="24" t="s">
        <v>26</v>
      </c>
      <c r="O1536" s="59"/>
      <c r="P1536" s="234">
        <v>1</v>
      </c>
      <c r="Q1536" s="234"/>
      <c r="R1536" s="234"/>
      <c r="S1536" s="234"/>
      <c r="T1536" s="234"/>
      <c r="U1536" s="234"/>
      <c r="V1536" s="234"/>
      <c r="W1536" s="234"/>
      <c r="X1536" s="234"/>
      <c r="Y1536" s="234"/>
      <c r="Z1536" s="234"/>
      <c r="AA1536" s="234"/>
      <c r="AB1536" s="234"/>
      <c r="AC1536" s="234"/>
      <c r="AD1536" s="234"/>
    </row>
    <row r="1537" spans="1:30" s="57" customFormat="1" ht="15" customHeight="1" x14ac:dyDescent="0.2">
      <c r="A1537" s="44" t="s">
        <v>3724</v>
      </c>
      <c r="B1537" s="44"/>
      <c r="C1537" s="19"/>
      <c r="D1537" s="19"/>
      <c r="E1537" s="19"/>
      <c r="F1537" s="19" t="s">
        <v>3725</v>
      </c>
      <c r="G1537" s="19"/>
      <c r="H1537" s="19"/>
      <c r="I1537" s="44"/>
      <c r="J1537" s="44"/>
      <c r="K1537" s="19"/>
      <c r="L1537" s="10" t="s">
        <v>3726</v>
      </c>
      <c r="M1537" s="10"/>
      <c r="N1537" s="15" t="s">
        <v>48</v>
      </c>
      <c r="O1537" s="44"/>
      <c r="P1537" s="234">
        <v>1</v>
      </c>
      <c r="Q1537" s="234"/>
      <c r="R1537" s="234"/>
      <c r="S1537" s="234"/>
      <c r="T1537" s="234"/>
      <c r="U1537" s="234"/>
      <c r="V1537" s="234"/>
      <c r="W1537" s="234"/>
      <c r="X1537" s="234"/>
      <c r="Y1537" s="234"/>
      <c r="Z1537" s="234"/>
      <c r="AA1537" s="234"/>
      <c r="AB1537" s="234"/>
      <c r="AC1537" s="234"/>
      <c r="AD1537" s="234"/>
    </row>
    <row r="1538" spans="1:30" s="57" customFormat="1" ht="15" customHeight="1" x14ac:dyDescent="0.2">
      <c r="A1538" s="44" t="s">
        <v>3727</v>
      </c>
      <c r="B1538" s="44"/>
      <c r="C1538" s="19"/>
      <c r="D1538" s="19"/>
      <c r="E1538" s="19"/>
      <c r="F1538" s="19" t="s">
        <v>3728</v>
      </c>
      <c r="G1538" s="19"/>
      <c r="H1538" s="19"/>
      <c r="I1538" s="44"/>
      <c r="J1538" s="44"/>
      <c r="K1538" s="19"/>
      <c r="L1538" s="10" t="s">
        <v>3729</v>
      </c>
      <c r="M1538" s="10"/>
      <c r="N1538" s="15" t="s">
        <v>48</v>
      </c>
      <c r="O1538" s="44"/>
      <c r="P1538" s="234">
        <v>1</v>
      </c>
      <c r="Q1538" s="234"/>
      <c r="R1538" s="234"/>
      <c r="S1538" s="234"/>
      <c r="T1538" s="234"/>
      <c r="U1538" s="234"/>
      <c r="V1538" s="234"/>
      <c r="W1538" s="234"/>
      <c r="X1538" s="234"/>
      <c r="Y1538" s="234"/>
      <c r="Z1538" s="234"/>
      <c r="AA1538" s="234"/>
      <c r="AB1538" s="234"/>
      <c r="AC1538" s="234"/>
      <c r="AD1538" s="234"/>
    </row>
    <row r="1539" spans="1:30" s="59" customFormat="1" ht="15" customHeight="1" x14ac:dyDescent="0.2">
      <c r="A1539" s="44" t="s">
        <v>3730</v>
      </c>
      <c r="B1539" s="44"/>
      <c r="C1539" s="19"/>
      <c r="D1539" s="19"/>
      <c r="E1539" s="19"/>
      <c r="F1539" s="19" t="s">
        <v>3731</v>
      </c>
      <c r="G1539" s="19"/>
      <c r="H1539" s="19"/>
      <c r="I1539" s="44"/>
      <c r="J1539" s="44"/>
      <c r="K1539" s="19"/>
      <c r="L1539" s="10" t="s">
        <v>3732</v>
      </c>
      <c r="M1539" s="10"/>
      <c r="N1539" s="15" t="s">
        <v>48</v>
      </c>
      <c r="O1539" s="44"/>
      <c r="P1539" s="14">
        <v>0</v>
      </c>
      <c r="Q1539" s="14"/>
      <c r="R1539" s="14"/>
      <c r="S1539" s="14"/>
      <c r="T1539" s="14"/>
      <c r="U1539" s="14"/>
      <c r="V1539" s="14"/>
      <c r="W1539" s="14"/>
      <c r="X1539" s="14"/>
      <c r="Y1539" s="14"/>
      <c r="Z1539" s="14"/>
      <c r="AA1539" s="14"/>
      <c r="AB1539" s="14"/>
      <c r="AC1539" s="14"/>
      <c r="AD1539" s="14"/>
    </row>
    <row r="1540" spans="1:30" ht="15" customHeight="1" x14ac:dyDescent="0.2">
      <c r="A1540" s="44" t="s">
        <v>3733</v>
      </c>
      <c r="B1540" s="44"/>
      <c r="C1540" s="19"/>
      <c r="D1540" s="19"/>
      <c r="E1540" s="19"/>
      <c r="F1540" s="19" t="s">
        <v>3734</v>
      </c>
      <c r="G1540" s="19"/>
      <c r="H1540" s="19"/>
      <c r="I1540" s="44"/>
      <c r="J1540" s="44"/>
      <c r="K1540" s="19"/>
      <c r="L1540" s="10" t="s">
        <v>3735</v>
      </c>
      <c r="M1540" s="10"/>
      <c r="N1540" s="15" t="s">
        <v>48</v>
      </c>
      <c r="P1540" s="14">
        <v>0</v>
      </c>
    </row>
    <row r="1541" spans="1:30" ht="15" customHeight="1" x14ac:dyDescent="0.2">
      <c r="A1541" s="44" t="s">
        <v>3736</v>
      </c>
      <c r="B1541" s="44"/>
      <c r="C1541" s="19"/>
      <c r="D1541" s="19"/>
      <c r="E1541" s="19"/>
      <c r="F1541" s="19" t="s">
        <v>3737</v>
      </c>
      <c r="G1541" s="19"/>
      <c r="H1541" s="19"/>
      <c r="I1541" s="44"/>
      <c r="J1541" s="44"/>
      <c r="K1541" s="19"/>
      <c r="L1541" s="10"/>
      <c r="M1541" s="10"/>
      <c r="N1541" s="15" t="s">
        <v>48</v>
      </c>
      <c r="P1541" s="14">
        <v>0</v>
      </c>
    </row>
    <row r="1542" spans="1:30" ht="15" customHeight="1" x14ac:dyDescent="0.2">
      <c r="A1542" s="111" t="s">
        <v>3738</v>
      </c>
      <c r="B1542" s="111"/>
      <c r="C1542" s="112"/>
      <c r="D1542" s="113" t="s">
        <v>3739</v>
      </c>
      <c r="E1542" s="113"/>
      <c r="F1542" s="113"/>
      <c r="G1542" s="40"/>
      <c r="H1542" s="112"/>
      <c r="I1542" s="111"/>
      <c r="J1542" s="111"/>
      <c r="K1542" s="112"/>
      <c r="L1542" s="114" t="s">
        <v>3740</v>
      </c>
      <c r="M1542" s="114"/>
      <c r="N1542" s="115" t="s">
        <v>26</v>
      </c>
      <c r="O1542" s="59"/>
      <c r="P1542" s="14">
        <v>0</v>
      </c>
    </row>
    <row r="1543" spans="1:30" ht="15" customHeight="1" x14ac:dyDescent="0.2">
      <c r="A1543" s="58" t="s">
        <v>3741</v>
      </c>
      <c r="B1543" s="58"/>
      <c r="C1543" s="20"/>
      <c r="D1543" s="74"/>
      <c r="E1543" s="5" t="s">
        <v>3742</v>
      </c>
      <c r="F1543" s="5"/>
      <c r="G1543" s="39"/>
      <c r="H1543" s="20"/>
      <c r="I1543" s="58"/>
      <c r="J1543" s="58"/>
      <c r="K1543" s="20"/>
      <c r="L1543" s="22" t="s">
        <v>3743</v>
      </c>
      <c r="M1543" s="22"/>
      <c r="N1543" s="24" t="s">
        <v>26</v>
      </c>
      <c r="O1543" s="59"/>
      <c r="P1543" s="14">
        <v>0</v>
      </c>
    </row>
    <row r="1544" spans="1:30" ht="15" customHeight="1" x14ac:dyDescent="0.2">
      <c r="A1544" s="44" t="s">
        <v>3744</v>
      </c>
      <c r="B1544" s="19"/>
      <c r="C1544" s="19"/>
      <c r="D1544" s="240"/>
      <c r="E1544" s="1"/>
      <c r="F1544" s="1" t="s">
        <v>3745</v>
      </c>
      <c r="G1544" s="240"/>
      <c r="H1544" s="240"/>
      <c r="I1544" s="240"/>
      <c r="J1544" s="240"/>
      <c r="K1544" s="240"/>
      <c r="L1544" s="134" t="s">
        <v>3746</v>
      </c>
      <c r="M1544" s="134"/>
      <c r="N1544" s="135" t="s">
        <v>48</v>
      </c>
      <c r="P1544" s="14">
        <v>0</v>
      </c>
    </row>
    <row r="1545" spans="1:30" s="59" customFormat="1" ht="15" customHeight="1" x14ac:dyDescent="0.2">
      <c r="A1545" s="44" t="s">
        <v>3747</v>
      </c>
      <c r="B1545" s="19"/>
      <c r="C1545" s="19"/>
      <c r="D1545" s="240"/>
      <c r="E1545" s="1"/>
      <c r="F1545" s="1" t="s">
        <v>3748</v>
      </c>
      <c r="G1545" s="240"/>
      <c r="H1545" s="240"/>
      <c r="I1545" s="240"/>
      <c r="J1545" s="240"/>
      <c r="K1545" s="240"/>
      <c r="L1545" s="134" t="s">
        <v>3749</v>
      </c>
      <c r="M1545" s="134"/>
      <c r="N1545" s="135" t="s">
        <v>48</v>
      </c>
      <c r="O1545" s="44"/>
      <c r="P1545" s="14">
        <v>1</v>
      </c>
      <c r="Q1545" s="14"/>
      <c r="R1545" s="14"/>
      <c r="S1545" s="14"/>
      <c r="T1545" s="14"/>
      <c r="U1545" s="14"/>
      <c r="V1545" s="14"/>
      <c r="W1545" s="14"/>
      <c r="X1545" s="14"/>
      <c r="Y1545" s="14"/>
      <c r="Z1545" s="14"/>
      <c r="AA1545" s="14"/>
      <c r="AB1545" s="14"/>
      <c r="AC1545" s="14"/>
      <c r="AD1545" s="14"/>
    </row>
    <row r="1546" spans="1:30" s="59" customFormat="1" ht="15" customHeight="1" x14ac:dyDescent="0.2">
      <c r="A1546" s="58" t="s">
        <v>3750</v>
      </c>
      <c r="B1546" s="20"/>
      <c r="C1546" s="20"/>
      <c r="D1546" s="74"/>
      <c r="E1546" s="5" t="s">
        <v>3751</v>
      </c>
      <c r="F1546" s="5"/>
      <c r="G1546" s="74"/>
      <c r="H1546" s="74"/>
      <c r="I1546" s="74"/>
      <c r="J1546" s="74"/>
      <c r="K1546" s="74"/>
      <c r="L1546" s="119" t="s">
        <v>3752</v>
      </c>
      <c r="M1546" s="119"/>
      <c r="N1546" s="121" t="s">
        <v>26</v>
      </c>
      <c r="P1546" s="14">
        <v>1</v>
      </c>
      <c r="Q1546" s="14"/>
      <c r="R1546" s="14"/>
      <c r="S1546" s="14"/>
      <c r="T1546" s="14"/>
      <c r="U1546" s="14"/>
      <c r="V1546" s="14"/>
      <c r="W1546" s="14"/>
      <c r="X1546" s="14"/>
      <c r="Y1546" s="14"/>
      <c r="Z1546" s="14"/>
      <c r="AA1546" s="14"/>
      <c r="AB1546" s="14"/>
      <c r="AC1546" s="14"/>
      <c r="AD1546" s="14"/>
    </row>
    <row r="1547" spans="1:30" ht="15" customHeight="1" x14ac:dyDescent="0.2">
      <c r="A1547" s="44" t="s">
        <v>3753</v>
      </c>
      <c r="B1547" s="19"/>
      <c r="C1547" s="19"/>
      <c r="D1547" s="240"/>
      <c r="E1547" s="1"/>
      <c r="F1547" s="1" t="s">
        <v>3754</v>
      </c>
      <c r="G1547" s="240"/>
      <c r="H1547" s="240"/>
      <c r="I1547" s="240"/>
      <c r="J1547" s="240"/>
      <c r="K1547" s="240"/>
      <c r="L1547" s="134" t="s">
        <v>3755</v>
      </c>
      <c r="M1547" s="134"/>
      <c r="N1547" s="135" t="s">
        <v>48</v>
      </c>
      <c r="P1547" s="14">
        <v>1</v>
      </c>
    </row>
    <row r="1548" spans="1:30" ht="15" customHeight="1" x14ac:dyDescent="0.2">
      <c r="A1548" s="44" t="s">
        <v>3756</v>
      </c>
      <c r="B1548" s="19"/>
      <c r="C1548" s="19"/>
      <c r="D1548" s="240"/>
      <c r="E1548" s="1"/>
      <c r="F1548" s="1" t="s">
        <v>3757</v>
      </c>
      <c r="G1548" s="240"/>
      <c r="H1548" s="240"/>
      <c r="I1548" s="240"/>
      <c r="J1548" s="240"/>
      <c r="K1548" s="240"/>
      <c r="L1548" s="134" t="s">
        <v>3758</v>
      </c>
      <c r="M1548" s="134"/>
      <c r="N1548" s="135" t="s">
        <v>48</v>
      </c>
      <c r="P1548" s="14">
        <v>1</v>
      </c>
    </row>
    <row r="1549" spans="1:30" s="59" customFormat="1" ht="15" customHeight="1" x14ac:dyDescent="0.2">
      <c r="A1549" s="44" t="s">
        <v>3759</v>
      </c>
      <c r="B1549" s="19"/>
      <c r="C1549" s="19"/>
      <c r="D1549" s="240"/>
      <c r="E1549" s="1"/>
      <c r="F1549" s="1" t="s">
        <v>3760</v>
      </c>
      <c r="G1549" s="240"/>
      <c r="H1549" s="240"/>
      <c r="I1549" s="240"/>
      <c r="J1549" s="240"/>
      <c r="K1549" s="240"/>
      <c r="L1549" s="134" t="s">
        <v>3761</v>
      </c>
      <c r="M1549" s="134"/>
      <c r="N1549" s="135" t="s">
        <v>48</v>
      </c>
      <c r="O1549" s="44"/>
      <c r="P1549" s="14">
        <v>1</v>
      </c>
      <c r="Q1549" s="14"/>
      <c r="R1549" s="14"/>
      <c r="S1549" s="14"/>
      <c r="T1549" s="14"/>
      <c r="U1549" s="14"/>
      <c r="V1549" s="14"/>
      <c r="W1549" s="14"/>
      <c r="X1549" s="14"/>
      <c r="Y1549" s="14"/>
      <c r="Z1549" s="14"/>
      <c r="AA1549" s="14"/>
      <c r="AB1549" s="14"/>
      <c r="AC1549" s="14"/>
      <c r="AD1549" s="14"/>
    </row>
    <row r="1550" spans="1:30" ht="15" customHeight="1" x14ac:dyDescent="0.2">
      <c r="A1550" s="166" t="s">
        <v>3762</v>
      </c>
      <c r="B1550" s="240"/>
      <c r="C1550" s="240"/>
      <c r="D1550" s="240"/>
      <c r="E1550" s="1"/>
      <c r="F1550" s="1" t="s">
        <v>3751</v>
      </c>
      <c r="G1550" s="240"/>
      <c r="H1550" s="240"/>
      <c r="I1550" s="240"/>
      <c r="J1550" s="240"/>
      <c r="K1550" s="240"/>
      <c r="L1550" s="134" t="s">
        <v>3763</v>
      </c>
      <c r="M1550" s="134"/>
      <c r="N1550" s="135" t="s">
        <v>48</v>
      </c>
      <c r="O1550" s="166"/>
      <c r="P1550" s="14">
        <v>1</v>
      </c>
    </row>
    <row r="1551" spans="1:30" ht="15" customHeight="1" x14ac:dyDescent="0.2">
      <c r="A1551" s="167" t="s">
        <v>3764</v>
      </c>
      <c r="B1551" s="116"/>
      <c r="C1551" s="116"/>
      <c r="D1551" s="116"/>
      <c r="E1551" s="9"/>
      <c r="F1551" s="9" t="s">
        <v>3765</v>
      </c>
      <c r="G1551" s="116"/>
      <c r="H1551" s="116"/>
      <c r="I1551" s="116"/>
      <c r="J1551" s="116"/>
      <c r="K1551" s="116"/>
      <c r="L1551" s="117" t="s">
        <v>3766</v>
      </c>
      <c r="M1551" s="117"/>
      <c r="N1551" s="118" t="s">
        <v>26</v>
      </c>
      <c r="O1551" s="166"/>
      <c r="P1551" s="14">
        <v>1</v>
      </c>
    </row>
    <row r="1552" spans="1:30" ht="15" customHeight="1" x14ac:dyDescent="0.2">
      <c r="A1552" s="44" t="s">
        <v>3767</v>
      </c>
      <c r="B1552" s="19"/>
      <c r="C1552" s="19"/>
      <c r="D1552" s="240"/>
      <c r="E1552" s="1"/>
      <c r="F1552" s="1"/>
      <c r="G1552" s="240" t="s">
        <v>3768</v>
      </c>
      <c r="H1552" s="240"/>
      <c r="I1552" s="240"/>
      <c r="J1552" s="240"/>
      <c r="K1552" s="240"/>
      <c r="L1552" s="134"/>
      <c r="M1552" s="134"/>
      <c r="N1552" s="135" t="s">
        <v>48</v>
      </c>
      <c r="P1552" s="14">
        <v>1</v>
      </c>
    </row>
    <row r="1553" spans="1:31" s="166" customFormat="1" ht="15" customHeight="1" x14ac:dyDescent="0.2">
      <c r="A1553" s="44" t="s">
        <v>3769</v>
      </c>
      <c r="B1553" s="19"/>
      <c r="C1553" s="19"/>
      <c r="D1553" s="240"/>
      <c r="E1553" s="1"/>
      <c r="F1553" s="1"/>
      <c r="G1553" s="240" t="s">
        <v>3770</v>
      </c>
      <c r="H1553" s="240"/>
      <c r="I1553" s="240"/>
      <c r="J1553" s="240"/>
      <c r="K1553" s="240"/>
      <c r="L1553" s="134"/>
      <c r="M1553" s="134"/>
      <c r="N1553" s="135" t="s">
        <v>48</v>
      </c>
      <c r="O1553" s="44"/>
      <c r="P1553" s="237">
        <v>1</v>
      </c>
      <c r="Q1553" s="237"/>
      <c r="R1553" s="237"/>
      <c r="S1553" s="237"/>
      <c r="T1553" s="237"/>
      <c r="U1553" s="237"/>
      <c r="V1553" s="237"/>
      <c r="W1553" s="237"/>
      <c r="X1553" s="237"/>
      <c r="Y1553" s="237"/>
      <c r="Z1553" s="237"/>
      <c r="AA1553" s="237"/>
      <c r="AB1553" s="237"/>
      <c r="AC1553" s="237"/>
      <c r="AD1553" s="237"/>
    </row>
    <row r="1554" spans="1:31" s="166" customFormat="1" ht="15" customHeight="1" x14ac:dyDescent="0.2">
      <c r="A1554" s="44" t="s">
        <v>3771</v>
      </c>
      <c r="B1554" s="19"/>
      <c r="C1554" s="19"/>
      <c r="D1554" s="240"/>
      <c r="E1554" s="1" t="s">
        <v>3772</v>
      </c>
      <c r="F1554" s="1"/>
      <c r="G1554" s="240"/>
      <c r="H1554" s="240"/>
      <c r="I1554" s="240"/>
      <c r="J1554" s="240"/>
      <c r="K1554" s="240"/>
      <c r="L1554" s="134" t="s">
        <v>3773</v>
      </c>
      <c r="M1554" s="134"/>
      <c r="N1554" s="135" t="s">
        <v>48</v>
      </c>
      <c r="O1554" s="44"/>
      <c r="P1554" s="237">
        <v>1</v>
      </c>
      <c r="Q1554" s="237"/>
      <c r="R1554" s="237"/>
      <c r="S1554" s="237"/>
      <c r="T1554" s="237"/>
      <c r="U1554" s="237"/>
      <c r="V1554" s="237"/>
      <c r="W1554" s="237"/>
      <c r="X1554" s="237"/>
      <c r="Y1554" s="237"/>
      <c r="Z1554" s="237"/>
      <c r="AA1554" s="237"/>
      <c r="AB1554" s="237"/>
      <c r="AC1554" s="237"/>
      <c r="AD1554" s="237"/>
    </row>
    <row r="1555" spans="1:31" ht="15" customHeight="1" x14ac:dyDescent="0.2">
      <c r="A1555" s="44" t="s">
        <v>3774</v>
      </c>
      <c r="B1555" s="19"/>
      <c r="C1555" s="19"/>
      <c r="D1555" s="240"/>
      <c r="E1555" s="1" t="s">
        <v>3775</v>
      </c>
      <c r="F1555" s="1"/>
      <c r="G1555" s="240"/>
      <c r="H1555" s="240"/>
      <c r="I1555" s="240"/>
      <c r="J1555" s="240"/>
      <c r="K1555" s="240"/>
      <c r="L1555" s="134" t="s">
        <v>3776</v>
      </c>
      <c r="M1555" s="134"/>
      <c r="N1555" s="135" t="s">
        <v>48</v>
      </c>
      <c r="P1555" s="14">
        <v>1</v>
      </c>
    </row>
    <row r="1556" spans="1:31" ht="15" customHeight="1" x14ac:dyDescent="0.2">
      <c r="A1556" s="44" t="s">
        <v>3777</v>
      </c>
      <c r="B1556" s="19"/>
      <c r="C1556" s="19"/>
      <c r="D1556" s="240"/>
      <c r="E1556" s="1" t="s">
        <v>3778</v>
      </c>
      <c r="F1556" s="1"/>
      <c r="G1556" s="240"/>
      <c r="H1556" s="240"/>
      <c r="I1556" s="240"/>
      <c r="J1556" s="240"/>
      <c r="K1556" s="240"/>
      <c r="L1556" s="134" t="s">
        <v>3779</v>
      </c>
      <c r="M1556" s="134"/>
      <c r="N1556" s="135" t="s">
        <v>48</v>
      </c>
      <c r="P1556" s="14">
        <v>1</v>
      </c>
    </row>
    <row r="1557" spans="1:31" ht="15" customHeight="1" x14ac:dyDescent="0.2">
      <c r="A1557" s="58" t="s">
        <v>3780</v>
      </c>
      <c r="B1557" s="42"/>
      <c r="C1557" s="42"/>
      <c r="D1557" s="74"/>
      <c r="E1557" s="5" t="s">
        <v>3781</v>
      </c>
      <c r="F1557" s="5"/>
      <c r="G1557" s="120"/>
      <c r="H1557" s="120"/>
      <c r="I1557" s="120"/>
      <c r="J1557" s="120"/>
      <c r="K1557" s="120"/>
      <c r="L1557" s="119" t="s">
        <v>3782</v>
      </c>
      <c r="M1557" s="119"/>
      <c r="N1557" s="121" t="s">
        <v>26</v>
      </c>
      <c r="P1557" s="14">
        <v>1</v>
      </c>
    </row>
    <row r="1558" spans="1:31" ht="15" customHeight="1" x14ac:dyDescent="0.2">
      <c r="A1558" s="44" t="s">
        <v>3783</v>
      </c>
      <c r="B1558" s="19"/>
      <c r="C1558" s="19"/>
      <c r="D1558" s="136"/>
      <c r="E1558" s="131"/>
      <c r="F1558" s="137" t="s">
        <v>3784</v>
      </c>
      <c r="G1558" s="240"/>
      <c r="H1558" s="240"/>
      <c r="I1558" s="240"/>
      <c r="J1558" s="240"/>
      <c r="K1558" s="240"/>
      <c r="L1558" s="134"/>
      <c r="M1558" s="134"/>
      <c r="N1558" s="135" t="s">
        <v>48</v>
      </c>
      <c r="P1558" s="14">
        <v>1</v>
      </c>
    </row>
    <row r="1559" spans="1:31" ht="15" customHeight="1" x14ac:dyDescent="0.2">
      <c r="A1559" s="44" t="s">
        <v>3785</v>
      </c>
      <c r="B1559" s="19"/>
      <c r="C1559" s="19"/>
      <c r="D1559" s="136"/>
      <c r="E1559" s="131"/>
      <c r="F1559" s="137" t="s">
        <v>3786</v>
      </c>
      <c r="G1559" s="240"/>
      <c r="H1559" s="240"/>
      <c r="I1559" s="240"/>
      <c r="J1559" s="240"/>
      <c r="K1559" s="240"/>
      <c r="L1559" s="134"/>
      <c r="M1559" s="134"/>
      <c r="N1559" s="135" t="s">
        <v>48</v>
      </c>
      <c r="P1559" s="14">
        <v>1</v>
      </c>
    </row>
    <row r="1560" spans="1:31" ht="15" customHeight="1" x14ac:dyDescent="0.2">
      <c r="A1560" s="44" t="s">
        <v>3787</v>
      </c>
      <c r="B1560" s="19"/>
      <c r="C1560" s="19"/>
      <c r="D1560" s="136"/>
      <c r="E1560" s="137" t="s">
        <v>3788</v>
      </c>
      <c r="F1560" s="137"/>
      <c r="G1560" s="240"/>
      <c r="H1560" s="240"/>
      <c r="I1560" s="240"/>
      <c r="J1560" s="240"/>
      <c r="K1560" s="240"/>
      <c r="L1560" s="134" t="s">
        <v>3789</v>
      </c>
      <c r="M1560" s="134"/>
      <c r="N1560" s="135" t="s">
        <v>48</v>
      </c>
      <c r="P1560" s="14">
        <v>1</v>
      </c>
    </row>
    <row r="1561" spans="1:31" ht="15" customHeight="1" x14ac:dyDescent="0.2">
      <c r="A1561" s="44" t="s">
        <v>3790</v>
      </c>
      <c r="B1561" s="19"/>
      <c r="C1561" s="19"/>
      <c r="D1561" s="136"/>
      <c r="E1561" s="137" t="s">
        <v>3791</v>
      </c>
      <c r="F1561" s="137"/>
      <c r="G1561" s="240"/>
      <c r="H1561" s="240"/>
      <c r="I1561" s="240"/>
      <c r="J1561" s="240"/>
      <c r="K1561" s="240"/>
      <c r="L1561" s="134" t="s">
        <v>3792</v>
      </c>
      <c r="M1561" s="134"/>
      <c r="N1561" s="135" t="s">
        <v>48</v>
      </c>
      <c r="P1561" s="14">
        <v>1</v>
      </c>
    </row>
    <row r="1562" spans="1:31" ht="15" customHeight="1" x14ac:dyDescent="0.2">
      <c r="A1562" s="44" t="s">
        <v>3793</v>
      </c>
      <c r="B1562" s="44"/>
      <c r="C1562" s="19"/>
      <c r="D1562" s="19"/>
      <c r="E1562" s="19"/>
      <c r="F1562" s="19" t="s">
        <v>3794</v>
      </c>
      <c r="G1562" s="19"/>
      <c r="H1562" s="44"/>
      <c r="I1562" s="44"/>
      <c r="J1562" s="44"/>
      <c r="K1562" s="44"/>
      <c r="L1562" s="10" t="s">
        <v>2646</v>
      </c>
      <c r="M1562" s="16" t="s">
        <v>2576</v>
      </c>
      <c r="N1562" s="15" t="s">
        <v>48</v>
      </c>
      <c r="O1562" s="140"/>
      <c r="P1562" s="14">
        <v>1</v>
      </c>
    </row>
    <row r="1563" spans="1:31" ht="15" customHeight="1" x14ac:dyDescent="0.2">
      <c r="A1563" s="111" t="s">
        <v>3795</v>
      </c>
      <c r="B1563" s="122"/>
      <c r="C1563" s="122"/>
      <c r="D1563" s="71" t="s">
        <v>3796</v>
      </c>
      <c r="E1563" s="71"/>
      <c r="F1563" s="71"/>
      <c r="G1563" s="71"/>
      <c r="H1563" s="71"/>
      <c r="I1563" s="54"/>
      <c r="J1563" s="54"/>
      <c r="K1563" s="54"/>
      <c r="L1563" s="72" t="s">
        <v>3797</v>
      </c>
      <c r="M1563" s="73"/>
      <c r="N1563" s="115" t="s">
        <v>26</v>
      </c>
      <c r="O1563" s="241" t="s">
        <v>53</v>
      </c>
      <c r="P1563" s="14">
        <v>0</v>
      </c>
    </row>
    <row r="1564" spans="1:31" ht="15" customHeight="1" x14ac:dyDescent="0.2">
      <c r="A1564" s="58" t="s">
        <v>3798</v>
      </c>
      <c r="B1564" s="58"/>
      <c r="C1564" s="58"/>
      <c r="D1564" s="94"/>
      <c r="E1564" s="94" t="s">
        <v>1394</v>
      </c>
      <c r="F1564" s="94"/>
      <c r="G1564" s="94"/>
      <c r="H1564" s="94"/>
      <c r="I1564" s="20"/>
      <c r="J1564" s="20"/>
      <c r="K1564" s="20"/>
      <c r="L1564" s="123" t="s">
        <v>3799</v>
      </c>
      <c r="M1564" s="76"/>
      <c r="N1564" s="24" t="s">
        <v>26</v>
      </c>
      <c r="O1564" s="59"/>
      <c r="P1564" s="14">
        <v>1</v>
      </c>
    </row>
    <row r="1565" spans="1:31" ht="15" customHeight="1" x14ac:dyDescent="0.2">
      <c r="A1565" s="44" t="s">
        <v>3800</v>
      </c>
      <c r="B1565" s="44"/>
      <c r="C1565" s="44"/>
      <c r="D1565" s="19"/>
      <c r="E1565" s="19"/>
      <c r="F1565" s="32" t="s">
        <v>1397</v>
      </c>
      <c r="G1565" s="86"/>
      <c r="H1565" s="2"/>
      <c r="I1565" s="19"/>
      <c r="J1565" s="19"/>
      <c r="K1565" s="19"/>
      <c r="L1565" s="10" t="s">
        <v>3801</v>
      </c>
      <c r="M1565" s="12"/>
      <c r="N1565" s="15" t="s">
        <v>48</v>
      </c>
      <c r="P1565" s="14">
        <v>0</v>
      </c>
    </row>
    <row r="1566" spans="1:31" ht="15" customHeight="1" x14ac:dyDescent="0.2">
      <c r="A1566" s="44" t="s">
        <v>3802</v>
      </c>
      <c r="B1566" s="44"/>
      <c r="C1566" s="44"/>
      <c r="D1566" s="19"/>
      <c r="E1566" s="19"/>
      <c r="F1566" s="32" t="s">
        <v>1400</v>
      </c>
      <c r="G1566" s="86"/>
      <c r="H1566" s="2"/>
      <c r="I1566" s="19"/>
      <c r="J1566" s="19"/>
      <c r="K1566" s="19"/>
      <c r="L1566" s="10" t="s">
        <v>3803</v>
      </c>
      <c r="M1566" s="12"/>
      <c r="N1566" s="15" t="s">
        <v>48</v>
      </c>
      <c r="P1566" s="14">
        <v>1</v>
      </c>
      <c r="AE1566" s="238"/>
    </row>
    <row r="1567" spans="1:31" s="59" customFormat="1" ht="15" customHeight="1" x14ac:dyDescent="0.2">
      <c r="A1567" s="44" t="s">
        <v>3804</v>
      </c>
      <c r="B1567" s="44"/>
      <c r="C1567" s="44"/>
      <c r="D1567" s="19"/>
      <c r="E1567" s="19"/>
      <c r="F1567" s="32" t="s">
        <v>1403</v>
      </c>
      <c r="G1567" s="86"/>
      <c r="H1567" s="2"/>
      <c r="I1567" s="19"/>
      <c r="J1567" s="19"/>
      <c r="K1567" s="19"/>
      <c r="L1567" s="10" t="s">
        <v>3805</v>
      </c>
      <c r="M1567" s="12"/>
      <c r="N1567" s="15" t="s">
        <v>48</v>
      </c>
      <c r="O1567" s="44"/>
      <c r="P1567" s="14">
        <v>1</v>
      </c>
      <c r="Q1567" s="14"/>
      <c r="R1567" s="14"/>
      <c r="S1567" s="14"/>
      <c r="T1567" s="14"/>
      <c r="U1567" s="14"/>
      <c r="V1567" s="14"/>
      <c r="W1567" s="14"/>
      <c r="X1567" s="14"/>
      <c r="Y1567" s="14"/>
      <c r="Z1567" s="14"/>
      <c r="AA1567" s="14"/>
      <c r="AB1567" s="14"/>
      <c r="AC1567" s="14"/>
      <c r="AD1567" s="14"/>
    </row>
    <row r="1568" spans="1:31" ht="15" customHeight="1" x14ac:dyDescent="0.2">
      <c r="A1568" s="44" t="s">
        <v>3806</v>
      </c>
      <c r="B1568" s="44"/>
      <c r="C1568" s="44"/>
      <c r="D1568" s="19"/>
      <c r="E1568" s="19"/>
      <c r="F1568" s="32" t="s">
        <v>1406</v>
      </c>
      <c r="G1568" s="32"/>
      <c r="H1568" s="32"/>
      <c r="I1568" s="19"/>
      <c r="J1568" s="19"/>
      <c r="K1568" s="19"/>
      <c r="L1568" s="10" t="s">
        <v>3807</v>
      </c>
      <c r="M1568" s="12"/>
      <c r="N1568" s="15" t="s">
        <v>48</v>
      </c>
      <c r="P1568" s="14">
        <v>1</v>
      </c>
    </row>
    <row r="1569" spans="1:30" ht="15" customHeight="1" x14ac:dyDescent="0.2">
      <c r="A1569" s="44" t="s">
        <v>3808</v>
      </c>
      <c r="B1569" s="44"/>
      <c r="C1569" s="44"/>
      <c r="D1569" s="19"/>
      <c r="E1569" s="19"/>
      <c r="F1569" s="32" t="s">
        <v>3809</v>
      </c>
      <c r="G1569" s="86"/>
      <c r="H1569" s="2"/>
      <c r="I1569" s="19"/>
      <c r="J1569" s="19"/>
      <c r="K1569" s="19"/>
      <c r="L1569" s="10" t="s">
        <v>3810</v>
      </c>
      <c r="M1569" s="12"/>
      <c r="N1569" s="15" t="s">
        <v>48</v>
      </c>
      <c r="P1569" s="14">
        <v>1</v>
      </c>
    </row>
    <row r="1570" spans="1:30" ht="15" customHeight="1" x14ac:dyDescent="0.2">
      <c r="A1570" s="58" t="s">
        <v>3811</v>
      </c>
      <c r="B1570" s="58"/>
      <c r="C1570" s="58"/>
      <c r="D1570" s="94"/>
      <c r="E1570" s="94" t="s">
        <v>1425</v>
      </c>
      <c r="F1570" s="94"/>
      <c r="G1570" s="94"/>
      <c r="H1570" s="94"/>
      <c r="I1570" s="20"/>
      <c r="J1570" s="20"/>
      <c r="K1570" s="20"/>
      <c r="L1570" s="123" t="s">
        <v>3812</v>
      </c>
      <c r="M1570" s="76"/>
      <c r="N1570" s="24" t="s">
        <v>26</v>
      </c>
      <c r="O1570" s="59"/>
      <c r="P1570" s="14">
        <v>1</v>
      </c>
    </row>
    <row r="1571" spans="1:30" ht="15" customHeight="1" x14ac:dyDescent="0.2">
      <c r="A1571" s="44" t="s">
        <v>3813</v>
      </c>
      <c r="B1571" s="44"/>
      <c r="C1571" s="44"/>
      <c r="D1571" s="19"/>
      <c r="E1571" s="19"/>
      <c r="F1571" s="32" t="s">
        <v>1428</v>
      </c>
      <c r="G1571" s="86"/>
      <c r="H1571" s="2"/>
      <c r="I1571" s="19"/>
      <c r="J1571" s="19"/>
      <c r="K1571" s="19"/>
      <c r="L1571" s="10" t="s">
        <v>3814</v>
      </c>
      <c r="M1571" s="12"/>
      <c r="N1571" s="15" t="s">
        <v>48</v>
      </c>
      <c r="P1571" s="14">
        <v>1</v>
      </c>
    </row>
    <row r="1572" spans="1:30" ht="15" customHeight="1" x14ac:dyDescent="0.2">
      <c r="A1572" s="44" t="s">
        <v>3815</v>
      </c>
      <c r="B1572" s="44"/>
      <c r="C1572" s="44"/>
      <c r="D1572" s="19"/>
      <c r="E1572" s="19"/>
      <c r="F1572" s="32" t="s">
        <v>1431</v>
      </c>
      <c r="G1572" s="32"/>
      <c r="H1572" s="32"/>
      <c r="I1572" s="19"/>
      <c r="J1572" s="19"/>
      <c r="K1572" s="19"/>
      <c r="L1572" s="10" t="s">
        <v>3816</v>
      </c>
      <c r="M1572" s="12"/>
      <c r="N1572" s="15" t="s">
        <v>48</v>
      </c>
      <c r="P1572" s="14">
        <v>1</v>
      </c>
    </row>
    <row r="1573" spans="1:30" s="59" customFormat="1" ht="15" customHeight="1" x14ac:dyDescent="0.2">
      <c r="A1573" s="44" t="s">
        <v>3817</v>
      </c>
      <c r="B1573" s="44"/>
      <c r="C1573" s="44"/>
      <c r="D1573" s="19"/>
      <c r="E1573" s="19"/>
      <c r="F1573" s="32" t="s">
        <v>1434</v>
      </c>
      <c r="G1573" s="86"/>
      <c r="H1573" s="2"/>
      <c r="I1573" s="19"/>
      <c r="J1573" s="19"/>
      <c r="K1573" s="19"/>
      <c r="L1573" s="10" t="s">
        <v>3818</v>
      </c>
      <c r="M1573" s="12"/>
      <c r="N1573" s="15" t="s">
        <v>48</v>
      </c>
      <c r="O1573" s="44"/>
      <c r="P1573" s="14">
        <v>1</v>
      </c>
      <c r="Q1573" s="14"/>
      <c r="R1573" s="14"/>
      <c r="S1573" s="14"/>
      <c r="T1573" s="14"/>
      <c r="U1573" s="14"/>
      <c r="V1573" s="14"/>
      <c r="W1573" s="14"/>
      <c r="X1573" s="14"/>
      <c r="Y1573" s="14"/>
      <c r="Z1573" s="14"/>
      <c r="AA1573" s="14"/>
      <c r="AB1573" s="14"/>
      <c r="AC1573" s="14"/>
      <c r="AD1573" s="14"/>
    </row>
    <row r="1574" spans="1:30" ht="15" customHeight="1" x14ac:dyDescent="0.2">
      <c r="A1574" s="44" t="s">
        <v>3819</v>
      </c>
      <c r="B1574" s="44"/>
      <c r="C1574" s="44"/>
      <c r="D1574" s="19"/>
      <c r="E1574" s="19"/>
      <c r="F1574" s="32" t="s">
        <v>1437</v>
      </c>
      <c r="G1574" s="86"/>
      <c r="H1574" s="2"/>
      <c r="I1574" s="19"/>
      <c r="J1574" s="19"/>
      <c r="K1574" s="19"/>
      <c r="L1574" s="10" t="s">
        <v>3820</v>
      </c>
      <c r="M1574" s="12"/>
      <c r="N1574" s="15" t="s">
        <v>48</v>
      </c>
      <c r="P1574" s="14">
        <v>1</v>
      </c>
    </row>
    <row r="1575" spans="1:30" ht="15" customHeight="1" x14ac:dyDescent="0.2">
      <c r="A1575" s="44" t="s">
        <v>3821</v>
      </c>
      <c r="B1575" s="44"/>
      <c r="C1575" s="44"/>
      <c r="D1575" s="19"/>
      <c r="E1575" s="19"/>
      <c r="F1575" s="32" t="s">
        <v>1440</v>
      </c>
      <c r="G1575" s="86"/>
      <c r="H1575" s="2"/>
      <c r="I1575" s="19"/>
      <c r="J1575" s="19"/>
      <c r="K1575" s="19"/>
      <c r="L1575" s="10" t="s">
        <v>3822</v>
      </c>
      <c r="M1575" s="12"/>
      <c r="N1575" s="15" t="s">
        <v>48</v>
      </c>
      <c r="P1575" s="14">
        <v>1</v>
      </c>
    </row>
    <row r="1576" spans="1:30" ht="15" customHeight="1" x14ac:dyDescent="0.2">
      <c r="A1576" s="111" t="s">
        <v>3823</v>
      </c>
      <c r="B1576" s="122"/>
      <c r="C1576" s="122"/>
      <c r="D1576" s="53" t="s">
        <v>3824</v>
      </c>
      <c r="E1576" s="53"/>
      <c r="F1576" s="53"/>
      <c r="G1576" s="53"/>
      <c r="H1576" s="53"/>
      <c r="I1576" s="54"/>
      <c r="J1576" s="54"/>
      <c r="K1576" s="54"/>
      <c r="L1576" s="124" t="s">
        <v>3825</v>
      </c>
      <c r="M1576" s="55"/>
      <c r="N1576" s="115" t="s">
        <v>26</v>
      </c>
      <c r="P1576" s="14">
        <v>1</v>
      </c>
    </row>
    <row r="1577" spans="1:30" ht="15" customHeight="1" x14ac:dyDescent="0.2">
      <c r="A1577" s="58" t="s">
        <v>3826</v>
      </c>
      <c r="B1577" s="58"/>
      <c r="C1577" s="58"/>
      <c r="D1577" s="20"/>
      <c r="E1577" s="20" t="s">
        <v>3827</v>
      </c>
      <c r="F1577" s="20"/>
      <c r="G1577" s="20"/>
      <c r="H1577" s="20"/>
      <c r="I1577" s="20"/>
      <c r="J1577" s="20"/>
      <c r="K1577" s="20"/>
      <c r="L1577" s="22" t="s">
        <v>3828</v>
      </c>
      <c r="M1577" s="22"/>
      <c r="N1577" s="24" t="s">
        <v>26</v>
      </c>
      <c r="O1577" s="59"/>
      <c r="P1577" s="14">
        <v>1</v>
      </c>
    </row>
    <row r="1578" spans="1:30" ht="15" customHeight="1" x14ac:dyDescent="0.2">
      <c r="A1578" s="44" t="s">
        <v>3829</v>
      </c>
      <c r="B1578" s="44"/>
      <c r="C1578" s="44"/>
      <c r="D1578" s="19"/>
      <c r="E1578" s="19"/>
      <c r="F1578" s="195" t="s">
        <v>2257</v>
      </c>
      <c r="G1578" s="34"/>
      <c r="H1578" s="19"/>
      <c r="I1578" s="19"/>
      <c r="J1578" s="19"/>
      <c r="K1578" s="19"/>
      <c r="L1578" s="10" t="s">
        <v>3830</v>
      </c>
      <c r="M1578" s="10"/>
      <c r="N1578" s="15" t="s">
        <v>48</v>
      </c>
      <c r="O1578" s="59"/>
      <c r="P1578" s="14">
        <v>1</v>
      </c>
    </row>
    <row r="1579" spans="1:30" ht="15" customHeight="1" x14ac:dyDescent="0.2">
      <c r="A1579" s="44" t="s">
        <v>3831</v>
      </c>
      <c r="B1579" s="44"/>
      <c r="C1579" s="44"/>
      <c r="D1579" s="19"/>
      <c r="E1579" s="19"/>
      <c r="F1579" s="195" t="s">
        <v>3832</v>
      </c>
      <c r="G1579" s="34"/>
      <c r="H1579" s="19"/>
      <c r="I1579" s="19"/>
      <c r="J1579" s="19"/>
      <c r="K1579" s="19"/>
      <c r="L1579" s="10" t="s">
        <v>3833</v>
      </c>
      <c r="M1579" s="10"/>
      <c r="N1579" s="15" t="s">
        <v>48</v>
      </c>
      <c r="O1579" s="59"/>
      <c r="P1579" s="14">
        <v>1</v>
      </c>
    </row>
    <row r="1580" spans="1:30" s="59" customFormat="1" ht="15" customHeight="1" x14ac:dyDescent="0.2">
      <c r="A1580" s="44" t="s">
        <v>3834</v>
      </c>
      <c r="B1580" s="44"/>
      <c r="C1580" s="44"/>
      <c r="D1580" s="19"/>
      <c r="E1580" s="19"/>
      <c r="F1580" s="195" t="s">
        <v>2940</v>
      </c>
      <c r="G1580" s="34"/>
      <c r="H1580" s="19"/>
      <c r="I1580" s="19"/>
      <c r="J1580" s="19"/>
      <c r="K1580" s="19"/>
      <c r="L1580" s="10" t="s">
        <v>3835</v>
      </c>
      <c r="M1580" s="10"/>
      <c r="N1580" s="15" t="s">
        <v>48</v>
      </c>
      <c r="P1580" s="14">
        <v>1</v>
      </c>
      <c r="Q1580" s="14"/>
      <c r="R1580" s="14"/>
      <c r="S1580" s="14"/>
      <c r="T1580" s="14"/>
      <c r="U1580" s="14"/>
      <c r="V1580" s="14"/>
      <c r="W1580" s="14"/>
      <c r="X1580" s="14"/>
      <c r="Y1580" s="14"/>
      <c r="Z1580" s="14"/>
      <c r="AA1580" s="14"/>
      <c r="AB1580" s="14"/>
      <c r="AC1580" s="14"/>
      <c r="AD1580" s="14"/>
    </row>
    <row r="1581" spans="1:30" s="59" customFormat="1" ht="15" customHeight="1" x14ac:dyDescent="0.2">
      <c r="A1581" s="102" t="s">
        <v>3836</v>
      </c>
      <c r="B1581" s="102"/>
      <c r="C1581" s="102"/>
      <c r="D1581" s="62"/>
      <c r="E1581" s="62"/>
      <c r="F1581" s="37" t="s">
        <v>3837</v>
      </c>
      <c r="G1581" s="38"/>
      <c r="H1581" s="62"/>
      <c r="I1581" s="62"/>
      <c r="J1581" s="62"/>
      <c r="K1581" s="62"/>
      <c r="L1581" s="60" t="s">
        <v>3838</v>
      </c>
      <c r="M1581" s="60"/>
      <c r="N1581" s="61" t="s">
        <v>26</v>
      </c>
      <c r="P1581" s="14">
        <v>1</v>
      </c>
      <c r="Q1581" s="14"/>
      <c r="R1581" s="14"/>
      <c r="S1581" s="14"/>
      <c r="T1581" s="14"/>
      <c r="U1581" s="14"/>
      <c r="V1581" s="14"/>
      <c r="W1581" s="14"/>
      <c r="X1581" s="14"/>
      <c r="Y1581" s="14"/>
      <c r="Z1581" s="14"/>
      <c r="AA1581" s="14"/>
      <c r="AB1581" s="14"/>
      <c r="AC1581" s="14"/>
      <c r="AD1581" s="14"/>
    </row>
    <row r="1582" spans="1:30" s="59" customFormat="1" ht="15" customHeight="1" x14ac:dyDescent="0.2">
      <c r="A1582" s="44" t="s">
        <v>3839</v>
      </c>
      <c r="B1582" s="44"/>
      <c r="C1582" s="44"/>
      <c r="D1582" s="19"/>
      <c r="E1582" s="19"/>
      <c r="F1582" s="8"/>
      <c r="G1582" s="32" t="s">
        <v>3840</v>
      </c>
      <c r="H1582" s="19"/>
      <c r="I1582" s="19"/>
      <c r="J1582" s="19"/>
      <c r="K1582" s="19"/>
      <c r="L1582" s="10"/>
      <c r="M1582" s="10" t="s">
        <v>3841</v>
      </c>
      <c r="N1582" s="15" t="s">
        <v>48</v>
      </c>
      <c r="O1582" s="44"/>
      <c r="P1582" s="14">
        <v>1</v>
      </c>
      <c r="Q1582" s="14"/>
      <c r="R1582" s="14"/>
      <c r="S1582" s="14"/>
      <c r="T1582" s="14"/>
      <c r="U1582" s="14"/>
      <c r="V1582" s="14"/>
      <c r="W1582" s="14"/>
      <c r="X1582" s="14"/>
      <c r="Y1582" s="14"/>
      <c r="Z1582" s="14"/>
      <c r="AA1582" s="14"/>
      <c r="AB1582" s="14"/>
      <c r="AC1582" s="14"/>
      <c r="AD1582" s="14"/>
    </row>
    <row r="1583" spans="1:30" s="59" customFormat="1" ht="15" customHeight="1" x14ac:dyDescent="0.2">
      <c r="A1583" s="44" t="s">
        <v>3842</v>
      </c>
      <c r="B1583" s="44"/>
      <c r="C1583" s="44"/>
      <c r="D1583" s="19"/>
      <c r="E1583" s="19"/>
      <c r="F1583" s="8"/>
      <c r="G1583" s="2" t="s">
        <v>3843</v>
      </c>
      <c r="H1583" s="19"/>
      <c r="I1583" s="19"/>
      <c r="J1583" s="19"/>
      <c r="K1583" s="19"/>
      <c r="L1583" s="10"/>
      <c r="M1583" s="10"/>
      <c r="N1583" s="15" t="s">
        <v>48</v>
      </c>
      <c r="O1583" s="44"/>
      <c r="P1583" s="14">
        <v>1</v>
      </c>
      <c r="Q1583" s="14"/>
      <c r="R1583" s="14"/>
      <c r="S1583" s="14"/>
      <c r="T1583" s="14"/>
      <c r="U1583" s="14"/>
      <c r="V1583" s="14"/>
      <c r="W1583" s="14"/>
      <c r="X1583" s="14"/>
      <c r="Y1583" s="14"/>
      <c r="Z1583" s="14"/>
      <c r="AA1583" s="14"/>
      <c r="AB1583" s="14"/>
      <c r="AC1583" s="14"/>
      <c r="AD1583" s="14"/>
    </row>
    <row r="1584" spans="1:30" s="59" customFormat="1" ht="15" customHeight="1" x14ac:dyDescent="0.2">
      <c r="A1584" s="44" t="s">
        <v>3844</v>
      </c>
      <c r="B1584" s="44"/>
      <c r="C1584" s="44"/>
      <c r="D1584" s="19"/>
      <c r="E1584" s="19"/>
      <c r="F1584" s="8"/>
      <c r="G1584" s="2" t="s">
        <v>3845</v>
      </c>
      <c r="H1584" s="19"/>
      <c r="I1584" s="19"/>
      <c r="J1584" s="19"/>
      <c r="K1584" s="19"/>
      <c r="L1584" s="10"/>
      <c r="M1584" s="10"/>
      <c r="N1584" s="15" t="s">
        <v>48</v>
      </c>
      <c r="O1584" s="44"/>
      <c r="P1584" s="14">
        <v>1</v>
      </c>
      <c r="Q1584" s="14"/>
      <c r="R1584" s="14"/>
      <c r="S1584" s="14"/>
      <c r="T1584" s="14"/>
      <c r="U1584" s="14"/>
      <c r="V1584" s="14"/>
      <c r="W1584" s="14"/>
      <c r="X1584" s="14"/>
      <c r="Y1584" s="14"/>
      <c r="Z1584" s="14"/>
      <c r="AA1584" s="14"/>
      <c r="AB1584" s="14"/>
      <c r="AC1584" s="14"/>
      <c r="AD1584" s="14"/>
    </row>
    <row r="1585" spans="1:30" ht="15" customHeight="1" x14ac:dyDescent="0.2">
      <c r="A1585" s="44" t="s">
        <v>3846</v>
      </c>
      <c r="B1585" s="44"/>
      <c r="C1585" s="44"/>
      <c r="D1585" s="19"/>
      <c r="E1585" s="19"/>
      <c r="F1585" s="8"/>
      <c r="G1585" s="2" t="s">
        <v>3847</v>
      </c>
      <c r="H1585" s="19"/>
      <c r="I1585" s="19"/>
      <c r="J1585" s="19"/>
      <c r="K1585" s="19"/>
      <c r="L1585" s="10"/>
      <c r="M1585" s="10"/>
      <c r="N1585" s="15" t="s">
        <v>48</v>
      </c>
      <c r="P1585" s="14">
        <v>1</v>
      </c>
      <c r="Z1585" s="238">
        <v>0</v>
      </c>
    </row>
    <row r="1586" spans="1:30" ht="15" customHeight="1" x14ac:dyDescent="0.2">
      <c r="A1586" s="44" t="s">
        <v>3848</v>
      </c>
      <c r="B1586" s="44"/>
      <c r="C1586" s="44"/>
      <c r="D1586" s="19"/>
      <c r="E1586" s="19"/>
      <c r="F1586" s="8"/>
      <c r="G1586" s="2" t="s">
        <v>3849</v>
      </c>
      <c r="H1586" s="19"/>
      <c r="I1586" s="19"/>
      <c r="J1586" s="19"/>
      <c r="K1586" s="19"/>
      <c r="L1586" s="10"/>
      <c r="M1586" s="10"/>
      <c r="N1586" s="15" t="s">
        <v>48</v>
      </c>
      <c r="P1586" s="14">
        <v>1</v>
      </c>
      <c r="Z1586" s="238">
        <v>1</v>
      </c>
    </row>
    <row r="1587" spans="1:30" ht="15" customHeight="1" x14ac:dyDescent="0.2">
      <c r="A1587" s="44" t="s">
        <v>3850</v>
      </c>
      <c r="B1587" s="44"/>
      <c r="C1587" s="44"/>
      <c r="D1587" s="19"/>
      <c r="E1587" s="19"/>
      <c r="F1587" s="8"/>
      <c r="G1587" s="2" t="s">
        <v>3851</v>
      </c>
      <c r="H1587" s="19"/>
      <c r="I1587" s="19"/>
      <c r="J1587" s="19"/>
      <c r="K1587" s="19"/>
      <c r="L1587" s="10"/>
      <c r="M1587" s="10" t="s">
        <v>3852</v>
      </c>
      <c r="N1587" s="15" t="s">
        <v>48</v>
      </c>
      <c r="P1587" s="14">
        <v>1</v>
      </c>
      <c r="Z1587" s="238">
        <v>0</v>
      </c>
    </row>
    <row r="1588" spans="1:30" ht="15" customHeight="1" x14ac:dyDescent="0.2">
      <c r="A1588" s="44" t="s">
        <v>3853</v>
      </c>
      <c r="B1588" s="44"/>
      <c r="C1588" s="44"/>
      <c r="D1588" s="19"/>
      <c r="E1588" s="19"/>
      <c r="F1588" s="8"/>
      <c r="G1588" s="2" t="s">
        <v>3854</v>
      </c>
      <c r="H1588" s="19"/>
      <c r="I1588" s="19"/>
      <c r="J1588" s="19"/>
      <c r="K1588" s="19"/>
      <c r="L1588" s="10"/>
      <c r="M1588" s="10"/>
      <c r="N1588" s="15" t="s">
        <v>48</v>
      </c>
      <c r="P1588" s="14">
        <v>1</v>
      </c>
      <c r="Z1588" s="238">
        <v>1</v>
      </c>
    </row>
    <row r="1589" spans="1:30" ht="15" customHeight="1" x14ac:dyDescent="0.2">
      <c r="A1589" s="44" t="s">
        <v>3855</v>
      </c>
      <c r="B1589" s="44"/>
      <c r="C1589" s="44"/>
      <c r="D1589" s="19"/>
      <c r="E1589" s="19"/>
      <c r="F1589" s="8"/>
      <c r="G1589" s="2" t="s">
        <v>3856</v>
      </c>
      <c r="H1589" s="19"/>
      <c r="I1589" s="19"/>
      <c r="J1589" s="19"/>
      <c r="K1589" s="19"/>
      <c r="L1589" s="10" t="s">
        <v>2380</v>
      </c>
      <c r="M1589" s="10" t="s">
        <v>3208</v>
      </c>
      <c r="N1589" s="15" t="s">
        <v>48</v>
      </c>
      <c r="P1589" s="14">
        <v>1</v>
      </c>
      <c r="Z1589" s="238">
        <v>0</v>
      </c>
    </row>
    <row r="1590" spans="1:30" ht="15" customHeight="1" x14ac:dyDescent="0.2">
      <c r="A1590" s="44" t="s">
        <v>3857</v>
      </c>
      <c r="B1590" s="44"/>
      <c r="C1590" s="44"/>
      <c r="D1590" s="19"/>
      <c r="E1590" s="19"/>
      <c r="F1590" s="8"/>
      <c r="G1590" s="2" t="s">
        <v>3858</v>
      </c>
      <c r="H1590" s="19"/>
      <c r="I1590" s="19"/>
      <c r="J1590" s="19"/>
      <c r="K1590" s="19"/>
      <c r="M1590" s="10"/>
      <c r="N1590" s="15" t="s">
        <v>48</v>
      </c>
      <c r="P1590" s="14">
        <v>1</v>
      </c>
      <c r="Z1590" s="238">
        <v>0</v>
      </c>
    </row>
    <row r="1591" spans="1:30" ht="15" customHeight="1" x14ac:dyDescent="0.2">
      <c r="A1591" s="44" t="s">
        <v>3859</v>
      </c>
      <c r="B1591" s="44"/>
      <c r="C1591" s="44"/>
      <c r="D1591" s="19"/>
      <c r="E1591" s="19"/>
      <c r="F1591" s="8"/>
      <c r="G1591" s="2" t="s">
        <v>3860</v>
      </c>
      <c r="H1591" s="19"/>
      <c r="I1591" s="19"/>
      <c r="J1591" s="19"/>
      <c r="K1591" s="19"/>
      <c r="L1591" s="10" t="s">
        <v>3861</v>
      </c>
      <c r="M1591" s="10"/>
      <c r="N1591" s="15" t="s">
        <v>48</v>
      </c>
      <c r="O1591" s="44" t="s">
        <v>102</v>
      </c>
      <c r="P1591" s="14">
        <v>1</v>
      </c>
      <c r="Z1591" s="238">
        <v>0</v>
      </c>
    </row>
    <row r="1592" spans="1:30" ht="15" customHeight="1" x14ac:dyDescent="0.2">
      <c r="A1592" s="44" t="s">
        <v>3862</v>
      </c>
      <c r="B1592" s="44"/>
      <c r="C1592" s="44"/>
      <c r="D1592" s="19"/>
      <c r="E1592" s="19"/>
      <c r="F1592" s="8" t="s">
        <v>3863</v>
      </c>
      <c r="G1592" s="8"/>
      <c r="H1592" s="19"/>
      <c r="I1592" s="19"/>
      <c r="J1592" s="19"/>
      <c r="K1592" s="19"/>
      <c r="L1592" s="10" t="s">
        <v>3864</v>
      </c>
      <c r="M1592" s="10"/>
      <c r="N1592" s="15" t="s">
        <v>48</v>
      </c>
      <c r="O1592" s="59"/>
      <c r="P1592" s="14">
        <v>1</v>
      </c>
      <c r="Z1592" s="238">
        <v>0</v>
      </c>
    </row>
    <row r="1593" spans="1:30" ht="15" customHeight="1" x14ac:dyDescent="0.2">
      <c r="A1593" s="58" t="s">
        <v>3865</v>
      </c>
      <c r="B1593" s="58"/>
      <c r="C1593" s="58"/>
      <c r="D1593" s="20"/>
      <c r="E1593" s="20" t="s">
        <v>3866</v>
      </c>
      <c r="F1593" s="20"/>
      <c r="G1593" s="20"/>
      <c r="H1593" s="20"/>
      <c r="I1593" s="20"/>
      <c r="J1593" s="20"/>
      <c r="K1593" s="20"/>
      <c r="L1593" s="22" t="s">
        <v>3867</v>
      </c>
      <c r="M1593" s="22"/>
      <c r="N1593" s="24" t="s">
        <v>26</v>
      </c>
      <c r="O1593" s="59"/>
      <c r="P1593" s="14">
        <v>1</v>
      </c>
      <c r="Z1593" s="238">
        <v>1</v>
      </c>
    </row>
    <row r="1594" spans="1:30" ht="15" customHeight="1" x14ac:dyDescent="0.2">
      <c r="A1594" s="44" t="s">
        <v>3868</v>
      </c>
      <c r="B1594" s="44"/>
      <c r="C1594" s="44"/>
      <c r="D1594" s="19"/>
      <c r="E1594" s="19"/>
      <c r="F1594" s="19" t="s">
        <v>3869</v>
      </c>
      <c r="G1594" s="19"/>
      <c r="H1594" s="11"/>
      <c r="I1594" s="19"/>
      <c r="J1594" s="19"/>
      <c r="K1594" s="19"/>
      <c r="L1594" s="12" t="s">
        <v>3870</v>
      </c>
      <c r="M1594" s="12"/>
      <c r="N1594" s="15" t="s">
        <v>48</v>
      </c>
      <c r="Z1594" s="238"/>
    </row>
    <row r="1595" spans="1:30" s="59" customFormat="1" ht="15" customHeight="1" x14ac:dyDescent="0.2">
      <c r="A1595" s="44" t="s">
        <v>3871</v>
      </c>
      <c r="B1595" s="44"/>
      <c r="C1595" s="44"/>
      <c r="D1595" s="19"/>
      <c r="E1595" s="19"/>
      <c r="F1595" s="19" t="s">
        <v>3872</v>
      </c>
      <c r="G1595" s="19"/>
      <c r="H1595" s="11"/>
      <c r="I1595" s="19"/>
      <c r="J1595" s="19"/>
      <c r="K1595" s="19"/>
      <c r="L1595" s="12" t="s">
        <v>3873</v>
      </c>
      <c r="M1595" s="12"/>
      <c r="N1595" s="15" t="s">
        <v>48</v>
      </c>
      <c r="O1595" s="44"/>
      <c r="P1595" s="14">
        <v>1</v>
      </c>
      <c r="Q1595" s="14"/>
      <c r="R1595" s="14"/>
      <c r="S1595" s="14"/>
      <c r="T1595" s="14"/>
      <c r="U1595" s="14"/>
      <c r="V1595" s="14"/>
      <c r="W1595" s="14"/>
      <c r="X1595" s="14"/>
      <c r="Y1595" s="14"/>
      <c r="Z1595" s="238">
        <v>0</v>
      </c>
      <c r="AA1595" s="14"/>
      <c r="AB1595" s="14"/>
      <c r="AC1595" s="14"/>
      <c r="AD1595" s="14"/>
    </row>
    <row r="1596" spans="1:30" s="59" customFormat="1" ht="15" customHeight="1" x14ac:dyDescent="0.2">
      <c r="A1596" s="44" t="s">
        <v>3874</v>
      </c>
      <c r="B1596" s="44"/>
      <c r="C1596" s="44"/>
      <c r="D1596" s="19"/>
      <c r="E1596" s="19"/>
      <c r="F1596" s="19" t="s">
        <v>3875</v>
      </c>
      <c r="G1596" s="19"/>
      <c r="H1596" s="11"/>
      <c r="I1596" s="19"/>
      <c r="J1596" s="19"/>
      <c r="K1596" s="19"/>
      <c r="L1596" s="12" t="s">
        <v>3876</v>
      </c>
      <c r="M1596" s="12"/>
      <c r="N1596" s="15" t="s">
        <v>48</v>
      </c>
      <c r="O1596" s="44"/>
      <c r="P1596" s="14">
        <v>1</v>
      </c>
      <c r="Q1596" s="14"/>
      <c r="R1596" s="14"/>
      <c r="S1596" s="14"/>
      <c r="T1596" s="14"/>
      <c r="U1596" s="14"/>
      <c r="V1596" s="14"/>
      <c r="W1596" s="14"/>
      <c r="X1596" s="14"/>
      <c r="Y1596" s="14"/>
      <c r="Z1596" s="14"/>
      <c r="AA1596" s="14"/>
      <c r="AB1596" s="14"/>
      <c r="AC1596" s="14"/>
      <c r="AD1596" s="14"/>
    </row>
    <row r="1597" spans="1:30" ht="15" customHeight="1" x14ac:dyDescent="0.2">
      <c r="A1597" s="44" t="s">
        <v>3877</v>
      </c>
      <c r="B1597" s="44"/>
      <c r="C1597" s="44"/>
      <c r="D1597" s="19"/>
      <c r="E1597" s="19"/>
      <c r="F1597" s="19" t="s">
        <v>3878</v>
      </c>
      <c r="G1597" s="19"/>
      <c r="H1597" s="11"/>
      <c r="I1597" s="19"/>
      <c r="J1597" s="19"/>
      <c r="K1597" s="19"/>
      <c r="L1597" s="12" t="s">
        <v>3879</v>
      </c>
      <c r="M1597" s="12"/>
      <c r="N1597" s="15" t="s">
        <v>48</v>
      </c>
      <c r="P1597" s="14">
        <v>1</v>
      </c>
    </row>
    <row r="1598" spans="1:30" ht="15" customHeight="1" x14ac:dyDescent="0.2">
      <c r="A1598" s="44" t="s">
        <v>3880</v>
      </c>
      <c r="B1598" s="44"/>
      <c r="C1598" s="44"/>
      <c r="D1598" s="19"/>
      <c r="E1598" s="19"/>
      <c r="F1598" s="19" t="s">
        <v>3881</v>
      </c>
      <c r="G1598" s="19"/>
      <c r="H1598" s="11"/>
      <c r="I1598" s="19"/>
      <c r="J1598" s="19"/>
      <c r="K1598" s="19"/>
      <c r="L1598" s="12" t="s">
        <v>3882</v>
      </c>
      <c r="M1598" s="12"/>
      <c r="N1598" s="15" t="s">
        <v>48</v>
      </c>
      <c r="P1598" s="14">
        <v>1</v>
      </c>
      <c r="Z1598" s="14">
        <v>1</v>
      </c>
    </row>
    <row r="1599" spans="1:30" ht="15" customHeight="1" x14ac:dyDescent="0.2">
      <c r="A1599" s="58" t="s">
        <v>3883</v>
      </c>
      <c r="B1599" s="58"/>
      <c r="C1599" s="58"/>
      <c r="D1599" s="20"/>
      <c r="E1599" s="20" t="s">
        <v>3884</v>
      </c>
      <c r="F1599" s="20"/>
      <c r="G1599" s="20"/>
      <c r="H1599" s="21"/>
      <c r="I1599" s="20"/>
      <c r="J1599" s="20"/>
      <c r="K1599" s="20"/>
      <c r="L1599" s="22" t="s">
        <v>3885</v>
      </c>
      <c r="M1599" s="22"/>
      <c r="N1599" s="24" t="s">
        <v>26</v>
      </c>
      <c r="O1599" s="59"/>
      <c r="P1599" s="14">
        <v>1</v>
      </c>
      <c r="Z1599" s="14">
        <v>1</v>
      </c>
    </row>
    <row r="1600" spans="1:30" ht="15" customHeight="1" x14ac:dyDescent="0.2">
      <c r="A1600" s="102" t="s">
        <v>3886</v>
      </c>
      <c r="B1600" s="102"/>
      <c r="C1600" s="102"/>
      <c r="D1600" s="62"/>
      <c r="E1600" s="62"/>
      <c r="F1600" s="62" t="s">
        <v>3887</v>
      </c>
      <c r="G1600" s="62"/>
      <c r="H1600" s="103"/>
      <c r="I1600" s="62"/>
      <c r="J1600" s="62"/>
      <c r="K1600" s="62"/>
      <c r="L1600" s="80" t="s">
        <v>3888</v>
      </c>
      <c r="M1600" s="80"/>
      <c r="N1600" s="61" t="s">
        <v>26</v>
      </c>
      <c r="O1600" s="59"/>
      <c r="P1600" s="14">
        <v>1</v>
      </c>
      <c r="Z1600" s="14">
        <v>1</v>
      </c>
    </row>
    <row r="1601" spans="1:30" ht="15" customHeight="1" x14ac:dyDescent="0.2">
      <c r="A1601" s="44" t="s">
        <v>3889</v>
      </c>
      <c r="B1601" s="44"/>
      <c r="C1601" s="44"/>
      <c r="D1601" s="19"/>
      <c r="E1601" s="19"/>
      <c r="F1601" s="19"/>
      <c r="G1601" s="33" t="s">
        <v>2192</v>
      </c>
      <c r="H1601" s="11"/>
      <c r="I1601" s="19"/>
      <c r="J1601" s="19"/>
      <c r="K1601" s="19"/>
      <c r="L1601" s="12" t="s">
        <v>3890</v>
      </c>
      <c r="M1601" s="12" t="s">
        <v>3891</v>
      </c>
      <c r="N1601" s="15" t="s">
        <v>48</v>
      </c>
      <c r="P1601" s="14">
        <v>1</v>
      </c>
      <c r="Z1601" s="14">
        <v>1</v>
      </c>
    </row>
    <row r="1602" spans="1:30" s="59" customFormat="1" ht="15" customHeight="1" x14ac:dyDescent="0.2">
      <c r="A1602" s="44" t="s">
        <v>3892</v>
      </c>
      <c r="B1602" s="44"/>
      <c r="C1602" s="44"/>
      <c r="D1602" s="19"/>
      <c r="E1602" s="19"/>
      <c r="F1602" s="19"/>
      <c r="G1602" s="33" t="s">
        <v>3893</v>
      </c>
      <c r="H1602" s="11"/>
      <c r="I1602" s="19"/>
      <c r="J1602" s="19"/>
      <c r="K1602" s="19"/>
      <c r="L1602" s="12" t="s">
        <v>3894</v>
      </c>
      <c r="M1602" s="12" t="s">
        <v>3891</v>
      </c>
      <c r="N1602" s="15" t="s">
        <v>48</v>
      </c>
      <c r="O1602" s="44"/>
      <c r="P1602" s="14">
        <v>1</v>
      </c>
      <c r="Q1602" s="14"/>
      <c r="R1602" s="14"/>
      <c r="S1602" s="14"/>
      <c r="T1602" s="14"/>
      <c r="U1602" s="14"/>
      <c r="V1602" s="14"/>
      <c r="W1602" s="14"/>
      <c r="X1602" s="14"/>
      <c r="Y1602" s="14"/>
      <c r="Z1602" s="14"/>
      <c r="AA1602" s="14"/>
      <c r="AB1602" s="14"/>
      <c r="AC1602" s="14"/>
      <c r="AD1602" s="14"/>
    </row>
    <row r="1603" spans="1:30" s="59" customFormat="1" ht="15" customHeight="1" x14ac:dyDescent="0.2">
      <c r="A1603" s="102" t="s">
        <v>3895</v>
      </c>
      <c r="B1603" s="102"/>
      <c r="C1603" s="102"/>
      <c r="D1603" s="62"/>
      <c r="E1603" s="62"/>
      <c r="F1603" s="62" t="s">
        <v>3896</v>
      </c>
      <c r="G1603" s="62"/>
      <c r="H1603" s="103"/>
      <c r="I1603" s="62"/>
      <c r="J1603" s="62"/>
      <c r="K1603" s="62"/>
      <c r="L1603" s="80" t="s">
        <v>3897</v>
      </c>
      <c r="M1603" s="80"/>
      <c r="N1603" s="61" t="s">
        <v>26</v>
      </c>
      <c r="P1603" s="14">
        <v>1</v>
      </c>
      <c r="Q1603" s="14"/>
      <c r="R1603" s="14"/>
      <c r="S1603" s="14"/>
      <c r="T1603" s="14"/>
      <c r="U1603" s="14"/>
      <c r="V1603" s="14"/>
      <c r="W1603" s="14"/>
      <c r="X1603" s="14"/>
      <c r="Y1603" s="14"/>
      <c r="Z1603" s="14"/>
      <c r="AA1603" s="14"/>
      <c r="AB1603" s="14"/>
      <c r="AC1603" s="14"/>
      <c r="AD1603" s="14"/>
    </row>
    <row r="1604" spans="1:30" ht="15" customHeight="1" x14ac:dyDescent="0.2">
      <c r="A1604" s="102" t="s">
        <v>3898</v>
      </c>
      <c r="B1604" s="102"/>
      <c r="C1604" s="102"/>
      <c r="D1604" s="62"/>
      <c r="E1604" s="62"/>
      <c r="F1604" s="62" t="s">
        <v>3899</v>
      </c>
      <c r="G1604" s="62"/>
      <c r="H1604" s="103"/>
      <c r="I1604" s="62"/>
      <c r="J1604" s="62"/>
      <c r="K1604" s="62"/>
      <c r="L1604" s="80" t="s">
        <v>3900</v>
      </c>
      <c r="M1604" s="80"/>
      <c r="N1604" s="61" t="s">
        <v>26</v>
      </c>
      <c r="O1604" s="59"/>
      <c r="P1604" s="14">
        <v>1</v>
      </c>
    </row>
    <row r="1605" spans="1:30" ht="15" customHeight="1" x14ac:dyDescent="0.2">
      <c r="A1605" s="44" t="s">
        <v>3901</v>
      </c>
      <c r="B1605" s="44"/>
      <c r="C1605" s="44"/>
      <c r="D1605" s="19"/>
      <c r="E1605" s="19"/>
      <c r="F1605" s="19"/>
      <c r="G1605" s="34" t="s">
        <v>3902</v>
      </c>
      <c r="H1605" s="11"/>
      <c r="I1605" s="19"/>
      <c r="J1605" s="19"/>
      <c r="K1605" s="19"/>
      <c r="L1605" s="12"/>
      <c r="M1605" s="12"/>
      <c r="N1605" s="15" t="s">
        <v>48</v>
      </c>
      <c r="P1605" s="14">
        <v>1</v>
      </c>
    </row>
    <row r="1606" spans="1:30" s="59" customFormat="1" ht="15" customHeight="1" x14ac:dyDescent="0.2">
      <c r="A1606" s="102" t="s">
        <v>3903</v>
      </c>
      <c r="B1606" s="102"/>
      <c r="C1606" s="102"/>
      <c r="D1606" s="62"/>
      <c r="E1606" s="62"/>
      <c r="F1606" s="62" t="s">
        <v>3904</v>
      </c>
      <c r="G1606" s="62"/>
      <c r="H1606" s="103"/>
      <c r="I1606" s="62"/>
      <c r="J1606" s="62"/>
      <c r="K1606" s="62"/>
      <c r="L1606" s="29" t="s">
        <v>3905</v>
      </c>
      <c r="M1606" s="29"/>
      <c r="N1606" s="157" t="s">
        <v>26</v>
      </c>
      <c r="P1606" s="14">
        <v>1</v>
      </c>
      <c r="Q1606" s="14"/>
      <c r="R1606" s="14"/>
      <c r="S1606" s="14"/>
      <c r="T1606" s="14"/>
      <c r="U1606" s="14"/>
      <c r="V1606" s="14"/>
      <c r="W1606" s="14"/>
      <c r="X1606" s="14"/>
      <c r="Y1606" s="14"/>
      <c r="Z1606" s="14"/>
      <c r="AA1606" s="14"/>
      <c r="AB1606" s="14"/>
      <c r="AC1606" s="14"/>
      <c r="AD1606" s="14"/>
    </row>
    <row r="1607" spans="1:30" s="59" customFormat="1" ht="15" customHeight="1" x14ac:dyDescent="0.2">
      <c r="A1607" s="102" t="s">
        <v>3906</v>
      </c>
      <c r="B1607" s="102"/>
      <c r="C1607" s="102"/>
      <c r="D1607" s="62"/>
      <c r="E1607" s="62"/>
      <c r="F1607" s="62" t="s">
        <v>3907</v>
      </c>
      <c r="G1607" s="62"/>
      <c r="H1607" s="103"/>
      <c r="I1607" s="62"/>
      <c r="J1607" s="62"/>
      <c r="K1607" s="62"/>
      <c r="L1607" s="29" t="s">
        <v>3908</v>
      </c>
      <c r="M1607" s="29"/>
      <c r="N1607" s="157" t="s">
        <v>26</v>
      </c>
      <c r="P1607" s="14">
        <v>1</v>
      </c>
      <c r="Q1607" s="14"/>
      <c r="R1607" s="14"/>
      <c r="S1607" s="14"/>
      <c r="T1607" s="14"/>
      <c r="U1607" s="14"/>
      <c r="V1607" s="14"/>
      <c r="W1607" s="14"/>
      <c r="X1607" s="14"/>
      <c r="Y1607" s="14"/>
      <c r="Z1607" s="14"/>
      <c r="AA1607" s="14"/>
      <c r="AB1607" s="14"/>
      <c r="AC1607" s="14"/>
      <c r="AD1607" s="14"/>
    </row>
    <row r="1608" spans="1:30" ht="15" customHeight="1" x14ac:dyDescent="0.2">
      <c r="A1608" s="196" t="s">
        <v>3909</v>
      </c>
      <c r="B1608" s="196"/>
      <c r="C1608" s="44"/>
      <c r="D1608" s="19"/>
      <c r="E1608" s="19" t="s">
        <v>3910</v>
      </c>
      <c r="F1608" s="19"/>
      <c r="G1608" s="19"/>
      <c r="H1608" s="11"/>
      <c r="I1608" s="19"/>
      <c r="J1608" s="19"/>
      <c r="K1608" s="19"/>
      <c r="L1608" s="10" t="s">
        <v>3911</v>
      </c>
      <c r="M1608" s="10" t="s">
        <v>3912</v>
      </c>
      <c r="N1608" s="203" t="s">
        <v>48</v>
      </c>
      <c r="O1608" s="59"/>
      <c r="P1608" s="14">
        <v>1</v>
      </c>
    </row>
    <row r="1609" spans="1:30" s="59" customFormat="1" ht="15" customHeight="1" x14ac:dyDescent="0.2">
      <c r="A1609" s="111" t="s">
        <v>3913</v>
      </c>
      <c r="B1609" s="122"/>
      <c r="C1609" s="122"/>
      <c r="D1609" s="53" t="s">
        <v>3914</v>
      </c>
      <c r="E1609" s="53"/>
      <c r="F1609" s="53"/>
      <c r="G1609" s="53"/>
      <c r="H1609" s="53"/>
      <c r="I1609" s="54"/>
      <c r="J1609" s="54"/>
      <c r="K1609" s="54"/>
      <c r="L1609" s="124" t="s">
        <v>3915</v>
      </c>
      <c r="M1609" s="55"/>
      <c r="N1609" s="115" t="s">
        <v>26</v>
      </c>
      <c r="O1609" s="44"/>
      <c r="P1609" s="14">
        <v>1</v>
      </c>
      <c r="Q1609" s="14"/>
      <c r="R1609" s="14"/>
      <c r="S1609" s="14"/>
      <c r="T1609" s="14"/>
      <c r="U1609" s="14"/>
      <c r="V1609" s="14"/>
      <c r="W1609" s="14"/>
      <c r="X1609" s="14"/>
      <c r="Y1609" s="14"/>
      <c r="Z1609" s="14"/>
      <c r="AA1609" s="14"/>
      <c r="AB1609" s="14"/>
      <c r="AC1609" s="14"/>
      <c r="AD1609" s="14"/>
    </row>
    <row r="1610" spans="1:30" s="59" customFormat="1" ht="15" customHeight="1" x14ac:dyDescent="0.2">
      <c r="A1610" s="58" t="s">
        <v>3916</v>
      </c>
      <c r="B1610" s="58"/>
      <c r="C1610" s="58"/>
      <c r="D1610" s="20"/>
      <c r="E1610" s="20" t="s">
        <v>702</v>
      </c>
      <c r="F1610" s="20"/>
      <c r="G1610" s="21"/>
      <c r="H1610" s="21"/>
      <c r="I1610" s="20"/>
      <c r="J1610" s="20"/>
      <c r="K1610" s="20"/>
      <c r="L1610" s="22" t="s">
        <v>3917</v>
      </c>
      <c r="M1610" s="22"/>
      <c r="N1610" s="24" t="s">
        <v>26</v>
      </c>
      <c r="P1610" s="14">
        <v>1</v>
      </c>
      <c r="Q1610" s="14"/>
      <c r="R1610" s="14"/>
      <c r="S1610" s="14"/>
      <c r="T1610" s="14"/>
      <c r="U1610" s="14"/>
      <c r="V1610" s="14"/>
      <c r="W1610" s="14"/>
      <c r="X1610" s="14"/>
      <c r="Y1610" s="14"/>
      <c r="Z1610" s="14"/>
      <c r="AA1610" s="14"/>
      <c r="AB1610" s="14"/>
      <c r="AC1610" s="14"/>
      <c r="AD1610" s="14"/>
    </row>
    <row r="1611" spans="1:30" s="59" customFormat="1" ht="15" customHeight="1" x14ac:dyDescent="0.2">
      <c r="A1611" s="44" t="s">
        <v>3918</v>
      </c>
      <c r="B1611" s="44"/>
      <c r="C1611" s="44"/>
      <c r="D1611" s="19"/>
      <c r="E1611" s="19"/>
      <c r="F1611" s="189" t="s">
        <v>703</v>
      </c>
      <c r="G1611" s="11"/>
      <c r="H1611" s="11"/>
      <c r="I1611" s="19"/>
      <c r="J1611" s="19"/>
      <c r="K1611" s="19"/>
      <c r="L1611" s="10" t="s">
        <v>3919</v>
      </c>
      <c r="M1611" s="10" t="s">
        <v>704</v>
      </c>
      <c r="N1611" s="15" t="s">
        <v>48</v>
      </c>
      <c r="O1611" s="44"/>
      <c r="P1611" s="14">
        <v>1</v>
      </c>
      <c r="Q1611" s="14"/>
      <c r="R1611" s="14"/>
      <c r="S1611" s="14"/>
      <c r="T1611" s="14"/>
      <c r="U1611" s="14"/>
      <c r="V1611" s="14"/>
      <c r="W1611" s="14"/>
      <c r="X1611" s="14"/>
      <c r="Y1611" s="14"/>
      <c r="Z1611" s="14"/>
      <c r="AA1611" s="14"/>
      <c r="AB1611" s="14"/>
      <c r="AC1611" s="14"/>
      <c r="AD1611" s="14"/>
    </row>
    <row r="1612" spans="1:30" ht="15" customHeight="1" x14ac:dyDescent="0.2">
      <c r="A1612" s="44" t="s">
        <v>3920</v>
      </c>
      <c r="B1612" s="44"/>
      <c r="C1612" s="44"/>
      <c r="D1612" s="19"/>
      <c r="E1612" s="19"/>
      <c r="F1612" s="189" t="s">
        <v>3921</v>
      </c>
      <c r="G1612" s="11"/>
      <c r="H1612" s="11"/>
      <c r="I1612" s="19"/>
      <c r="J1612" s="19"/>
      <c r="K1612" s="19"/>
      <c r="L1612" s="10" t="s">
        <v>3922</v>
      </c>
      <c r="M1612" s="10" t="s">
        <v>3923</v>
      </c>
      <c r="N1612" s="15" t="s">
        <v>48</v>
      </c>
      <c r="P1612" s="14">
        <v>1</v>
      </c>
    </row>
    <row r="1613" spans="1:30" s="59" customFormat="1" ht="15" customHeight="1" x14ac:dyDescent="0.2">
      <c r="A1613" s="44" t="s">
        <v>3924</v>
      </c>
      <c r="B1613" s="44"/>
      <c r="C1613" s="44"/>
      <c r="D1613" s="19"/>
      <c r="E1613" s="19"/>
      <c r="F1613" s="189" t="s">
        <v>3925</v>
      </c>
      <c r="G1613" s="11"/>
      <c r="H1613" s="11"/>
      <c r="I1613" s="19"/>
      <c r="J1613" s="19"/>
      <c r="K1613" s="19"/>
      <c r="L1613" s="10"/>
      <c r="M1613" s="10"/>
      <c r="N1613" s="15" t="s">
        <v>48</v>
      </c>
      <c r="O1613" s="44"/>
      <c r="P1613" s="14">
        <v>1</v>
      </c>
      <c r="Q1613" s="14"/>
      <c r="R1613" s="14"/>
      <c r="S1613" s="14"/>
      <c r="T1613" s="14"/>
      <c r="U1613" s="14"/>
      <c r="V1613" s="14"/>
      <c r="W1613" s="14"/>
      <c r="X1613" s="14"/>
      <c r="Y1613" s="14"/>
      <c r="Z1613" s="14"/>
      <c r="AA1613" s="14"/>
      <c r="AB1613" s="14"/>
      <c r="AC1613" s="14"/>
      <c r="AD1613" s="14"/>
    </row>
    <row r="1614" spans="1:30" ht="15" customHeight="1" x14ac:dyDescent="0.2">
      <c r="A1614" s="44" t="s">
        <v>3926</v>
      </c>
      <c r="B1614" s="44"/>
      <c r="C1614" s="44"/>
      <c r="D1614" s="19"/>
      <c r="E1614" s="19"/>
      <c r="F1614" s="189" t="s">
        <v>3927</v>
      </c>
      <c r="G1614" s="11"/>
      <c r="H1614" s="11"/>
      <c r="I1614" s="19"/>
      <c r="J1614" s="19"/>
      <c r="K1614" s="19"/>
      <c r="L1614" s="10"/>
      <c r="M1614" s="10"/>
      <c r="N1614" s="15" t="s">
        <v>48</v>
      </c>
      <c r="P1614" s="14">
        <v>1</v>
      </c>
    </row>
    <row r="1615" spans="1:30" ht="15" customHeight="1" x14ac:dyDescent="0.2">
      <c r="A1615" s="44" t="s">
        <v>3928</v>
      </c>
      <c r="B1615" s="44"/>
      <c r="C1615" s="44"/>
      <c r="D1615" s="19"/>
      <c r="E1615" s="19" t="s">
        <v>3929</v>
      </c>
      <c r="F1615" s="19"/>
      <c r="G1615" s="11"/>
      <c r="H1615" s="11"/>
      <c r="I1615" s="19"/>
      <c r="J1615" s="19"/>
      <c r="K1615" s="19"/>
      <c r="L1615" s="10" t="s">
        <v>3930</v>
      </c>
      <c r="M1615" s="10"/>
      <c r="N1615" s="15" t="s">
        <v>48</v>
      </c>
      <c r="P1615" s="14">
        <v>1</v>
      </c>
    </row>
    <row r="1616" spans="1:30" ht="15" customHeight="1" x14ac:dyDescent="0.2">
      <c r="A1616" s="44" t="s">
        <v>3931</v>
      </c>
      <c r="B1616" s="44"/>
      <c r="C1616" s="44"/>
      <c r="D1616" s="19"/>
      <c r="E1616" s="19" t="s">
        <v>3932</v>
      </c>
      <c r="F1616" s="19"/>
      <c r="G1616" s="11"/>
      <c r="H1616" s="11"/>
      <c r="I1616" s="19"/>
      <c r="J1616" s="19"/>
      <c r="K1616" s="19"/>
      <c r="L1616" s="10" t="s">
        <v>3933</v>
      </c>
      <c r="M1616" s="10"/>
      <c r="N1616" s="15" t="s">
        <v>48</v>
      </c>
      <c r="P1616" s="14">
        <v>1</v>
      </c>
    </row>
    <row r="1617" spans="1:30" ht="15" customHeight="1" x14ac:dyDescent="0.2">
      <c r="A1617" s="44" t="s">
        <v>3934</v>
      </c>
      <c r="B1617" s="44"/>
      <c r="C1617" s="44"/>
      <c r="D1617" s="19"/>
      <c r="E1617" s="19" t="s">
        <v>3935</v>
      </c>
      <c r="F1617" s="19"/>
      <c r="G1617" s="11"/>
      <c r="H1617" s="11"/>
      <c r="I1617" s="19"/>
      <c r="J1617" s="19"/>
      <c r="K1617" s="19"/>
      <c r="L1617" s="10" t="s">
        <v>3936</v>
      </c>
      <c r="M1617" s="10"/>
      <c r="N1617" s="15" t="s">
        <v>48</v>
      </c>
      <c r="P1617" s="238"/>
    </row>
    <row r="1618" spans="1:30" ht="15" customHeight="1" x14ac:dyDescent="0.2">
      <c r="A1618" s="58" t="s">
        <v>3937</v>
      </c>
      <c r="B1618" s="58"/>
      <c r="C1618" s="58"/>
      <c r="D1618" s="20"/>
      <c r="E1618" s="20" t="s">
        <v>3938</v>
      </c>
      <c r="F1618" s="20"/>
      <c r="G1618" s="21"/>
      <c r="H1618" s="21"/>
      <c r="I1618" s="20"/>
      <c r="J1618" s="20"/>
      <c r="K1618" s="20"/>
      <c r="L1618" s="22" t="s">
        <v>3939</v>
      </c>
      <c r="M1618" s="22"/>
      <c r="N1618" s="24" t="s">
        <v>26</v>
      </c>
      <c r="O1618" s="59"/>
      <c r="P1618" s="14">
        <v>1</v>
      </c>
    </row>
    <row r="1619" spans="1:30" ht="15" customHeight="1" x14ac:dyDescent="0.2">
      <c r="A1619" s="44" t="s">
        <v>3940</v>
      </c>
      <c r="B1619" s="44"/>
      <c r="C1619" s="44"/>
      <c r="D1619" s="19"/>
      <c r="E1619" s="19"/>
      <c r="F1619" s="19" t="s">
        <v>3941</v>
      </c>
      <c r="G1619" s="11"/>
      <c r="H1619" s="11"/>
      <c r="I1619" s="19"/>
      <c r="J1619" s="19"/>
      <c r="K1619" s="19"/>
      <c r="L1619" s="12" t="s">
        <v>3942</v>
      </c>
      <c r="M1619" s="12" t="s">
        <v>3943</v>
      </c>
      <c r="N1619" s="15" t="s">
        <v>48</v>
      </c>
      <c r="P1619" s="14">
        <v>1</v>
      </c>
    </row>
    <row r="1620" spans="1:30" ht="15" customHeight="1" x14ac:dyDescent="0.2">
      <c r="A1620" s="44" t="s">
        <v>3944</v>
      </c>
      <c r="B1620" s="44"/>
      <c r="C1620" s="44"/>
      <c r="D1620" s="19"/>
      <c r="E1620" s="19"/>
      <c r="F1620" s="19" t="s">
        <v>3945</v>
      </c>
      <c r="G1620" s="11"/>
      <c r="H1620" s="11"/>
      <c r="I1620" s="19"/>
      <c r="J1620" s="19"/>
      <c r="K1620" s="19"/>
      <c r="L1620" s="12" t="s">
        <v>3946</v>
      </c>
      <c r="M1620" s="12" t="s">
        <v>3947</v>
      </c>
      <c r="N1620" s="15" t="s">
        <v>48</v>
      </c>
      <c r="P1620" s="14">
        <v>1</v>
      </c>
    </row>
    <row r="1621" spans="1:30" s="59" customFormat="1" ht="15" customHeight="1" x14ac:dyDescent="0.2">
      <c r="A1621" s="44" t="s">
        <v>3948</v>
      </c>
      <c r="B1621" s="44"/>
      <c r="C1621" s="44"/>
      <c r="D1621" s="19"/>
      <c r="E1621" s="19"/>
      <c r="F1621" s="19" t="s">
        <v>3949</v>
      </c>
      <c r="G1621" s="11"/>
      <c r="H1621" s="11"/>
      <c r="I1621" s="19"/>
      <c r="J1621" s="19"/>
      <c r="K1621" s="19"/>
      <c r="L1621" s="12" t="s">
        <v>3950</v>
      </c>
      <c r="M1621" s="12" t="s">
        <v>3947</v>
      </c>
      <c r="N1621" s="15" t="s">
        <v>48</v>
      </c>
      <c r="O1621" s="44"/>
      <c r="P1621" s="14">
        <v>0</v>
      </c>
      <c r="Q1621" s="14"/>
      <c r="R1621" s="14"/>
      <c r="S1621" s="14"/>
      <c r="T1621" s="14"/>
      <c r="U1621" s="14"/>
      <c r="V1621" s="14"/>
      <c r="W1621" s="14"/>
      <c r="X1621" s="14"/>
      <c r="Y1621" s="14"/>
      <c r="Z1621" s="14"/>
      <c r="AA1621" s="14"/>
      <c r="AB1621" s="14"/>
      <c r="AC1621" s="14"/>
      <c r="AD1621" s="14"/>
    </row>
    <row r="1622" spans="1:30" ht="15" customHeight="1" x14ac:dyDescent="0.2">
      <c r="A1622" s="58" t="s">
        <v>3951</v>
      </c>
      <c r="B1622" s="58"/>
      <c r="C1622" s="58"/>
      <c r="D1622" s="20"/>
      <c r="E1622" s="20" t="s">
        <v>3952</v>
      </c>
      <c r="F1622" s="20"/>
      <c r="G1622" s="21"/>
      <c r="H1622" s="21"/>
      <c r="I1622" s="20"/>
      <c r="J1622" s="20"/>
      <c r="K1622" s="20"/>
      <c r="L1622" s="22" t="s">
        <v>3953</v>
      </c>
      <c r="M1622" s="22" t="s">
        <v>3954</v>
      </c>
      <c r="N1622" s="24" t="s">
        <v>26</v>
      </c>
      <c r="O1622" s="59"/>
      <c r="P1622" s="14">
        <v>0</v>
      </c>
    </row>
    <row r="1623" spans="1:30" ht="15" customHeight="1" x14ac:dyDescent="0.2">
      <c r="A1623" s="204" t="s">
        <v>3955</v>
      </c>
      <c r="B1623" s="204"/>
      <c r="C1623" s="204"/>
      <c r="D1623" s="151"/>
      <c r="E1623" s="151"/>
      <c r="F1623" s="151" t="s">
        <v>31</v>
      </c>
      <c r="G1623" s="215"/>
      <c r="H1623" s="215"/>
      <c r="I1623" s="151"/>
      <c r="J1623" s="151"/>
      <c r="K1623" s="151"/>
      <c r="L1623" s="204" t="s">
        <v>3956</v>
      </c>
      <c r="M1623" s="210" t="s">
        <v>3954</v>
      </c>
      <c r="N1623" s="211" t="s">
        <v>48</v>
      </c>
      <c r="O1623" s="204"/>
      <c r="P1623" s="14">
        <v>0</v>
      </c>
    </row>
    <row r="1624" spans="1:30" ht="15" customHeight="1" x14ac:dyDescent="0.2">
      <c r="A1624" s="204" t="s">
        <v>3957</v>
      </c>
      <c r="B1624" s="204"/>
      <c r="C1624" s="204"/>
      <c r="D1624" s="151"/>
      <c r="E1624" s="151"/>
      <c r="F1624" s="151" t="s">
        <v>935</v>
      </c>
      <c r="G1624" s="215"/>
      <c r="H1624" s="215"/>
      <c r="I1624" s="151"/>
      <c r="J1624" s="151"/>
      <c r="K1624" s="151"/>
      <c r="L1624" s="204" t="s">
        <v>3958</v>
      </c>
      <c r="M1624" s="210" t="s">
        <v>3954</v>
      </c>
      <c r="N1624" s="211" t="s">
        <v>48</v>
      </c>
      <c r="O1624" s="204"/>
      <c r="P1624" s="14">
        <v>0</v>
      </c>
    </row>
    <row r="1625" spans="1:30" s="59" customFormat="1" ht="15" customHeight="1" x14ac:dyDescent="0.2">
      <c r="A1625" s="204" t="s">
        <v>3959</v>
      </c>
      <c r="B1625" s="204"/>
      <c r="C1625" s="204"/>
      <c r="D1625" s="151"/>
      <c r="E1625" s="151"/>
      <c r="F1625" s="151" t="s">
        <v>1451</v>
      </c>
      <c r="G1625" s="215"/>
      <c r="H1625" s="215"/>
      <c r="I1625" s="151"/>
      <c r="J1625" s="151"/>
      <c r="K1625" s="151"/>
      <c r="L1625" s="204" t="s">
        <v>3960</v>
      </c>
      <c r="M1625" s="210" t="s">
        <v>3954</v>
      </c>
      <c r="N1625" s="211" t="s">
        <v>48</v>
      </c>
      <c r="O1625" s="204"/>
      <c r="P1625" s="14">
        <v>0</v>
      </c>
      <c r="Q1625" s="14"/>
      <c r="R1625" s="14"/>
      <c r="S1625" s="14"/>
      <c r="T1625" s="14"/>
      <c r="U1625" s="14"/>
      <c r="V1625" s="14"/>
      <c r="W1625" s="14"/>
      <c r="X1625" s="14"/>
      <c r="Y1625" s="14"/>
      <c r="Z1625" s="14"/>
      <c r="AA1625" s="14"/>
      <c r="AB1625" s="14"/>
      <c r="AC1625" s="14"/>
      <c r="AD1625" s="14"/>
    </row>
    <row r="1626" spans="1:30" s="204" customFormat="1" ht="15" customHeight="1" x14ac:dyDescent="0.2">
      <c r="A1626" s="204" t="s">
        <v>3961</v>
      </c>
      <c r="D1626" s="151"/>
      <c r="E1626" s="151"/>
      <c r="F1626" s="151" t="s">
        <v>3739</v>
      </c>
      <c r="G1626" s="215"/>
      <c r="H1626" s="215"/>
      <c r="I1626" s="151"/>
      <c r="J1626" s="151"/>
      <c r="K1626" s="151"/>
      <c r="L1626" s="204" t="s">
        <v>3962</v>
      </c>
      <c r="M1626" s="210" t="s">
        <v>3954</v>
      </c>
      <c r="N1626" s="211" t="s">
        <v>48</v>
      </c>
      <c r="P1626" s="221">
        <v>0</v>
      </c>
      <c r="Q1626" s="221"/>
      <c r="R1626" s="221"/>
      <c r="S1626" s="221"/>
      <c r="T1626" s="221"/>
      <c r="U1626" s="221"/>
      <c r="V1626" s="221"/>
      <c r="W1626" s="221"/>
      <c r="X1626" s="221"/>
      <c r="Y1626" s="221"/>
      <c r="Z1626" s="221"/>
      <c r="AA1626" s="221"/>
      <c r="AB1626" s="221"/>
      <c r="AC1626" s="221"/>
      <c r="AD1626" s="221"/>
    </row>
    <row r="1627" spans="1:30" s="204" customFormat="1" ht="15" customHeight="1" x14ac:dyDescent="0.2">
      <c r="A1627" s="204" t="s">
        <v>3963</v>
      </c>
      <c r="D1627" s="151"/>
      <c r="E1627" s="151"/>
      <c r="F1627" s="151" t="s">
        <v>3824</v>
      </c>
      <c r="G1627" s="215"/>
      <c r="H1627" s="215"/>
      <c r="I1627" s="151"/>
      <c r="J1627" s="151"/>
      <c r="K1627" s="151"/>
      <c r="L1627" s="204" t="s">
        <v>3964</v>
      </c>
      <c r="M1627" s="210" t="s">
        <v>3954</v>
      </c>
      <c r="N1627" s="211" t="s">
        <v>48</v>
      </c>
      <c r="P1627" s="221">
        <v>0</v>
      </c>
      <c r="Q1627" s="221"/>
      <c r="R1627" s="221"/>
      <c r="S1627" s="221"/>
      <c r="T1627" s="221"/>
      <c r="U1627" s="221"/>
      <c r="V1627" s="221"/>
      <c r="W1627" s="221"/>
      <c r="X1627" s="221"/>
      <c r="Y1627" s="221"/>
      <c r="Z1627" s="221"/>
      <c r="AA1627" s="221"/>
      <c r="AB1627" s="221"/>
      <c r="AC1627" s="221"/>
      <c r="AD1627" s="221"/>
    </row>
    <row r="1628" spans="1:30" s="204" customFormat="1" ht="15" customHeight="1" x14ac:dyDescent="0.2">
      <c r="A1628" s="204" t="s">
        <v>3965</v>
      </c>
      <c r="D1628" s="151"/>
      <c r="E1628" s="151"/>
      <c r="F1628" s="151" t="s">
        <v>3966</v>
      </c>
      <c r="G1628" s="215"/>
      <c r="H1628" s="215"/>
      <c r="I1628" s="151"/>
      <c r="J1628" s="151"/>
      <c r="K1628" s="151"/>
      <c r="L1628" s="204" t="s">
        <v>3967</v>
      </c>
      <c r="M1628" s="210" t="s">
        <v>3954</v>
      </c>
      <c r="N1628" s="211" t="s">
        <v>48</v>
      </c>
      <c r="P1628" s="221">
        <v>0</v>
      </c>
      <c r="Q1628" s="221"/>
      <c r="R1628" s="221"/>
      <c r="S1628" s="221"/>
      <c r="T1628" s="221"/>
      <c r="U1628" s="221"/>
      <c r="V1628" s="221"/>
      <c r="W1628" s="221"/>
      <c r="X1628" s="221"/>
      <c r="Y1628" s="221"/>
      <c r="Z1628" s="221"/>
      <c r="AA1628" s="221"/>
      <c r="AB1628" s="221"/>
      <c r="AC1628" s="221"/>
      <c r="AD1628" s="221"/>
    </row>
    <row r="1629" spans="1:30" s="204" customFormat="1" ht="15" customHeight="1" x14ac:dyDescent="0.2">
      <c r="A1629" s="204" t="s">
        <v>3968</v>
      </c>
      <c r="D1629" s="151"/>
      <c r="E1629" s="151"/>
      <c r="F1629" s="151" t="s">
        <v>3969</v>
      </c>
      <c r="G1629" s="215"/>
      <c r="H1629" s="215"/>
      <c r="I1629" s="151"/>
      <c r="J1629" s="151"/>
      <c r="K1629" s="151"/>
      <c r="L1629" s="204" t="s">
        <v>3970</v>
      </c>
      <c r="M1629" s="210" t="s">
        <v>3954</v>
      </c>
      <c r="N1629" s="211" t="s">
        <v>48</v>
      </c>
      <c r="P1629" s="221">
        <v>0</v>
      </c>
      <c r="Q1629" s="221"/>
      <c r="R1629" s="221"/>
      <c r="S1629" s="221"/>
      <c r="T1629" s="221"/>
      <c r="U1629" s="221"/>
      <c r="V1629" s="221"/>
      <c r="W1629" s="221"/>
      <c r="X1629" s="221"/>
      <c r="Y1629" s="221"/>
      <c r="Z1629" s="221"/>
      <c r="AA1629" s="221"/>
      <c r="AB1629" s="221"/>
      <c r="AC1629" s="221"/>
      <c r="AD1629" s="221"/>
    </row>
    <row r="1630" spans="1:30" s="204" customFormat="1" ht="15" customHeight="1" x14ac:dyDescent="0.2">
      <c r="A1630" s="58" t="s">
        <v>3971</v>
      </c>
      <c r="B1630" s="58"/>
      <c r="C1630" s="58"/>
      <c r="D1630" s="58"/>
      <c r="E1630" s="58" t="s">
        <v>3972</v>
      </c>
      <c r="F1630" s="58"/>
      <c r="G1630" s="58"/>
      <c r="H1630" s="58"/>
      <c r="I1630" s="58"/>
      <c r="J1630" s="58"/>
      <c r="K1630" s="58"/>
      <c r="L1630" s="227" t="s">
        <v>3973</v>
      </c>
      <c r="M1630" s="228" t="s">
        <v>3974</v>
      </c>
      <c r="N1630" s="23" t="s">
        <v>48</v>
      </c>
      <c r="P1630" s="221">
        <v>0</v>
      </c>
      <c r="Q1630" s="221"/>
      <c r="R1630" s="221"/>
      <c r="S1630" s="221"/>
      <c r="T1630" s="221"/>
      <c r="U1630" s="221"/>
      <c r="V1630" s="221"/>
      <c r="W1630" s="221"/>
      <c r="X1630" s="221"/>
      <c r="Y1630" s="221"/>
      <c r="Z1630" s="221"/>
      <c r="AA1630" s="221"/>
      <c r="AB1630" s="221"/>
      <c r="AC1630" s="221"/>
      <c r="AD1630" s="221"/>
    </row>
    <row r="1631" spans="1:30" s="204" customFormat="1" ht="15" customHeight="1" x14ac:dyDescent="0.2">
      <c r="A1631" s="111" t="s">
        <v>3975</v>
      </c>
      <c r="B1631" s="122"/>
      <c r="C1631" s="122"/>
      <c r="D1631" s="53" t="s">
        <v>3976</v>
      </c>
      <c r="E1631" s="53"/>
      <c r="F1631" s="53"/>
      <c r="G1631" s="53"/>
      <c r="H1631" s="55"/>
      <c r="I1631" s="54"/>
      <c r="J1631" s="54"/>
      <c r="K1631" s="54"/>
      <c r="L1631" s="55" t="s">
        <v>3977</v>
      </c>
      <c r="M1631" s="55"/>
      <c r="N1631" s="115" t="s">
        <v>26</v>
      </c>
      <c r="O1631" s="44"/>
      <c r="P1631" s="221">
        <v>0</v>
      </c>
      <c r="Q1631" s="221"/>
      <c r="R1631" s="221"/>
      <c r="S1631" s="221"/>
      <c r="T1631" s="221"/>
      <c r="U1631" s="221"/>
      <c r="V1631" s="221"/>
      <c r="W1631" s="221"/>
      <c r="X1631" s="221"/>
      <c r="Y1631" s="221"/>
      <c r="Z1631" s="221"/>
      <c r="AA1631" s="221"/>
      <c r="AB1631" s="221"/>
      <c r="AC1631" s="221"/>
      <c r="AD1631" s="221"/>
    </row>
    <row r="1632" spans="1:30" s="204" customFormat="1" ht="15" customHeight="1" x14ac:dyDescent="0.2">
      <c r="A1632" s="58" t="s">
        <v>3978</v>
      </c>
      <c r="B1632" s="58"/>
      <c r="C1632" s="58"/>
      <c r="D1632" s="20"/>
      <c r="E1632" s="20" t="s">
        <v>3979</v>
      </c>
      <c r="F1632" s="20"/>
      <c r="G1632" s="20"/>
      <c r="H1632" s="20"/>
      <c r="I1632" s="20"/>
      <c r="J1632" s="20"/>
      <c r="K1632" s="20"/>
      <c r="L1632" s="22" t="s">
        <v>3980</v>
      </c>
      <c r="M1632" s="22"/>
      <c r="N1632" s="24" t="s">
        <v>26</v>
      </c>
      <c r="O1632" s="59"/>
      <c r="P1632" s="221">
        <v>0</v>
      </c>
      <c r="Q1632" s="221">
        <v>0</v>
      </c>
      <c r="R1632" s="221">
        <v>0</v>
      </c>
      <c r="S1632" s="221">
        <v>0</v>
      </c>
      <c r="T1632" s="221">
        <v>0</v>
      </c>
      <c r="U1632" s="221">
        <v>0</v>
      </c>
      <c r="V1632" s="221">
        <v>0</v>
      </c>
      <c r="W1632" s="221">
        <v>0</v>
      </c>
      <c r="X1632" s="221">
        <v>0</v>
      </c>
      <c r="Y1632" s="221">
        <v>0</v>
      </c>
      <c r="Z1632" s="221">
        <v>0</v>
      </c>
      <c r="AA1632" s="221">
        <v>0</v>
      </c>
      <c r="AB1632" s="221">
        <v>0</v>
      </c>
      <c r="AC1632" s="221">
        <v>0</v>
      </c>
      <c r="AD1632" s="221">
        <v>1</v>
      </c>
    </row>
    <row r="1633" spans="1:30" s="204" customFormat="1" ht="15" customHeight="1" x14ac:dyDescent="0.2">
      <c r="A1633" s="44" t="s">
        <v>3981</v>
      </c>
      <c r="B1633" s="44"/>
      <c r="C1633" s="44"/>
      <c r="D1633" s="19"/>
      <c r="E1633" s="19"/>
      <c r="F1633" s="19" t="s">
        <v>3982</v>
      </c>
      <c r="G1633" s="19"/>
      <c r="H1633" s="11"/>
      <c r="I1633" s="19"/>
      <c r="J1633" s="19"/>
      <c r="K1633" s="19"/>
      <c r="L1633" s="12" t="s">
        <v>3983</v>
      </c>
      <c r="M1633" s="12" t="s">
        <v>3984</v>
      </c>
      <c r="N1633" s="15" t="s">
        <v>48</v>
      </c>
      <c r="O1633" s="44"/>
      <c r="P1633" s="221"/>
      <c r="Q1633" s="221"/>
      <c r="R1633" s="221"/>
      <c r="S1633" s="221"/>
      <c r="T1633" s="221"/>
      <c r="U1633" s="221"/>
      <c r="V1633" s="221"/>
      <c r="W1633" s="221"/>
      <c r="X1633" s="221"/>
      <c r="Y1633" s="221"/>
      <c r="Z1633" s="221"/>
      <c r="AA1633" s="221"/>
      <c r="AB1633" s="221"/>
      <c r="AC1633" s="221"/>
      <c r="AD1633" s="221"/>
    </row>
    <row r="1634" spans="1:30" ht="15" customHeight="1" x14ac:dyDescent="0.2">
      <c r="A1634" s="44" t="s">
        <v>3985</v>
      </c>
      <c r="B1634" s="44"/>
      <c r="C1634" s="44"/>
      <c r="D1634" s="19"/>
      <c r="E1634" s="19"/>
      <c r="F1634" s="19" t="s">
        <v>3986</v>
      </c>
      <c r="G1634" s="19"/>
      <c r="H1634" s="19"/>
      <c r="I1634" s="19"/>
      <c r="J1634" s="19"/>
      <c r="K1634" s="19"/>
      <c r="L1634" s="12" t="s">
        <v>3987</v>
      </c>
      <c r="M1634" s="12" t="s">
        <v>3988</v>
      </c>
      <c r="N1634" s="15" t="s">
        <v>48</v>
      </c>
      <c r="P1634" s="14">
        <v>1</v>
      </c>
    </row>
    <row r="1635" spans="1:30" s="59" customFormat="1" ht="15" customHeight="1" x14ac:dyDescent="0.2">
      <c r="A1635" s="44" t="s">
        <v>3989</v>
      </c>
      <c r="B1635" s="44"/>
      <c r="C1635" s="44"/>
      <c r="D1635" s="19"/>
      <c r="E1635" s="19"/>
      <c r="F1635" s="19" t="s">
        <v>3990</v>
      </c>
      <c r="G1635" s="19"/>
      <c r="H1635" s="19"/>
      <c r="I1635" s="19"/>
      <c r="J1635" s="19"/>
      <c r="K1635" s="19"/>
      <c r="L1635" s="12" t="s">
        <v>3991</v>
      </c>
      <c r="M1635" s="12" t="s">
        <v>3992</v>
      </c>
      <c r="N1635" s="15" t="s">
        <v>48</v>
      </c>
      <c r="O1635" s="44"/>
      <c r="P1635" s="14">
        <v>1</v>
      </c>
      <c r="Q1635" s="14"/>
      <c r="R1635" s="14"/>
      <c r="S1635" s="14"/>
      <c r="T1635" s="14"/>
      <c r="U1635" s="14"/>
      <c r="V1635" s="14"/>
      <c r="W1635" s="14"/>
      <c r="X1635" s="14"/>
      <c r="Y1635" s="14"/>
      <c r="Z1635" s="14"/>
      <c r="AA1635" s="14"/>
      <c r="AB1635" s="14"/>
      <c r="AC1635" s="14"/>
      <c r="AD1635" s="14"/>
    </row>
    <row r="1636" spans="1:30" ht="15" customHeight="1" x14ac:dyDescent="0.2">
      <c r="A1636" s="44" t="s">
        <v>3993</v>
      </c>
      <c r="B1636" s="44"/>
      <c r="C1636" s="44"/>
      <c r="D1636" s="19"/>
      <c r="E1636" s="19"/>
      <c r="F1636" s="19" t="s">
        <v>3994</v>
      </c>
      <c r="G1636" s="19"/>
      <c r="H1636" s="19"/>
      <c r="I1636" s="19"/>
      <c r="J1636" s="19"/>
      <c r="K1636" s="19"/>
      <c r="L1636" s="12" t="s">
        <v>3995</v>
      </c>
      <c r="M1636" s="12" t="s">
        <v>3996</v>
      </c>
      <c r="N1636" s="15" t="s">
        <v>48</v>
      </c>
      <c r="P1636" s="14">
        <v>1</v>
      </c>
    </row>
    <row r="1637" spans="1:30" ht="15" customHeight="1" x14ac:dyDescent="0.2">
      <c r="A1637" s="44" t="s">
        <v>3997</v>
      </c>
      <c r="B1637" s="44"/>
      <c r="C1637" s="44"/>
      <c r="D1637" s="19"/>
      <c r="E1637" s="19"/>
      <c r="F1637" s="19" t="s">
        <v>3998</v>
      </c>
      <c r="G1637" s="19"/>
      <c r="H1637" s="19"/>
      <c r="I1637" s="19"/>
      <c r="J1637" s="19"/>
      <c r="K1637" s="19"/>
      <c r="L1637" s="12" t="s">
        <v>3999</v>
      </c>
      <c r="M1637" s="12" t="s">
        <v>4000</v>
      </c>
      <c r="N1637" s="15" t="s">
        <v>48</v>
      </c>
      <c r="P1637" s="14">
        <v>1</v>
      </c>
    </row>
    <row r="1638" spans="1:30" ht="15" customHeight="1" x14ac:dyDescent="0.2">
      <c r="A1638" s="44" t="s">
        <v>4001</v>
      </c>
      <c r="B1638" s="44"/>
      <c r="C1638" s="44"/>
      <c r="D1638" s="19"/>
      <c r="E1638" s="19"/>
      <c r="F1638" s="19" t="s">
        <v>4002</v>
      </c>
      <c r="G1638" s="19"/>
      <c r="H1638" s="19"/>
      <c r="I1638" s="19"/>
      <c r="J1638" s="19"/>
      <c r="K1638" s="19"/>
      <c r="L1638" s="12" t="s">
        <v>4003</v>
      </c>
      <c r="M1638" s="12" t="s">
        <v>4004</v>
      </c>
      <c r="N1638" s="15" t="s">
        <v>48</v>
      </c>
      <c r="P1638" s="14">
        <v>0</v>
      </c>
    </row>
    <row r="1639" spans="1:30" ht="15" customHeight="1" x14ac:dyDescent="0.2">
      <c r="A1639" s="44" t="s">
        <v>4005</v>
      </c>
      <c r="B1639" s="44"/>
      <c r="C1639" s="44"/>
      <c r="D1639" s="19"/>
      <c r="E1639" s="19"/>
      <c r="F1639" s="19" t="s">
        <v>4006</v>
      </c>
      <c r="G1639" s="19"/>
      <c r="H1639" s="19"/>
      <c r="I1639" s="19"/>
      <c r="J1639" s="19"/>
      <c r="K1639" s="19"/>
      <c r="L1639" s="12" t="s">
        <v>4007</v>
      </c>
      <c r="M1639" s="12" t="s">
        <v>4008</v>
      </c>
      <c r="N1639" s="15" t="s">
        <v>48</v>
      </c>
      <c r="P1639" s="14">
        <v>0</v>
      </c>
    </row>
    <row r="1640" spans="1:30" ht="15" customHeight="1" x14ac:dyDescent="0.2">
      <c r="A1640" s="44" t="s">
        <v>4009</v>
      </c>
      <c r="B1640" s="44"/>
      <c r="C1640" s="44"/>
      <c r="D1640" s="19"/>
      <c r="E1640" s="19"/>
      <c r="F1640" s="19" t="s">
        <v>4010</v>
      </c>
      <c r="G1640" s="19"/>
      <c r="H1640" s="19"/>
      <c r="I1640" s="19"/>
      <c r="J1640" s="19"/>
      <c r="K1640" s="19"/>
      <c r="L1640" s="12" t="s">
        <v>4011</v>
      </c>
      <c r="M1640" s="12" t="s">
        <v>4012</v>
      </c>
      <c r="N1640" s="15" t="s">
        <v>48</v>
      </c>
      <c r="P1640" s="14">
        <v>0</v>
      </c>
    </row>
    <row r="1641" spans="1:30" ht="15" customHeight="1" x14ac:dyDescent="0.2">
      <c r="A1641" s="44" t="s">
        <v>4013</v>
      </c>
      <c r="B1641" s="44"/>
      <c r="C1641" s="44"/>
      <c r="D1641" s="19"/>
      <c r="E1641" s="19"/>
      <c r="F1641" s="19" t="s">
        <v>4014</v>
      </c>
      <c r="G1641" s="19"/>
      <c r="H1641" s="19"/>
      <c r="I1641" s="19"/>
      <c r="J1641" s="19"/>
      <c r="K1641" s="19"/>
      <c r="L1641" s="12" t="s">
        <v>4015</v>
      </c>
      <c r="M1641" s="12"/>
      <c r="N1641" s="15" t="s">
        <v>48</v>
      </c>
      <c r="P1641" s="14">
        <v>0</v>
      </c>
    </row>
    <row r="1642" spans="1:30" ht="15" customHeight="1" x14ac:dyDescent="0.2">
      <c r="A1642" s="44" t="s">
        <v>4016</v>
      </c>
      <c r="B1642" s="44"/>
      <c r="C1642" s="44"/>
      <c r="D1642" s="19"/>
      <c r="E1642" s="19"/>
      <c r="F1642" s="19" t="s">
        <v>4017</v>
      </c>
      <c r="G1642" s="19"/>
      <c r="H1642" s="19"/>
      <c r="I1642" s="19"/>
      <c r="J1642" s="19"/>
      <c r="K1642" s="19"/>
      <c r="L1642" s="12" t="s">
        <v>4018</v>
      </c>
      <c r="M1642" s="12" t="s">
        <v>4019</v>
      </c>
      <c r="N1642" s="15" t="s">
        <v>48</v>
      </c>
      <c r="P1642" s="14">
        <v>0</v>
      </c>
    </row>
    <row r="1643" spans="1:30" ht="15" customHeight="1" x14ac:dyDescent="0.2">
      <c r="A1643" s="44" t="s">
        <v>4020</v>
      </c>
      <c r="B1643" s="57"/>
      <c r="C1643" s="57"/>
      <c r="D1643" s="8"/>
      <c r="E1643" s="8"/>
      <c r="F1643" s="204" t="s">
        <v>4021</v>
      </c>
      <c r="G1643" s="8"/>
      <c r="H1643" s="8"/>
      <c r="I1643" s="8"/>
      <c r="J1643" s="8"/>
      <c r="K1643" s="8"/>
      <c r="L1643" s="186" t="s">
        <v>4022</v>
      </c>
      <c r="M1643" s="186" t="s">
        <v>4023</v>
      </c>
      <c r="N1643" s="170" t="s">
        <v>48</v>
      </c>
      <c r="P1643" s="14">
        <v>1</v>
      </c>
    </row>
    <row r="1644" spans="1:30" ht="15" customHeight="1" x14ac:dyDescent="0.2">
      <c r="A1644" s="44" t="s">
        <v>4024</v>
      </c>
      <c r="B1644" s="57"/>
      <c r="C1644" s="57"/>
      <c r="D1644" s="8"/>
      <c r="E1644" s="8"/>
      <c r="F1644" s="204" t="s">
        <v>4025</v>
      </c>
      <c r="G1644" s="8"/>
      <c r="H1644" s="8"/>
      <c r="I1644" s="8"/>
      <c r="J1644" s="8"/>
      <c r="K1644" s="8"/>
      <c r="L1644" s="186" t="s">
        <v>4026</v>
      </c>
      <c r="M1644" s="186" t="s">
        <v>4027</v>
      </c>
      <c r="N1644" s="170" t="s">
        <v>48</v>
      </c>
      <c r="P1644" s="14">
        <v>1</v>
      </c>
    </row>
    <row r="1645" spans="1:30" ht="15" customHeight="1" x14ac:dyDescent="0.2">
      <c r="A1645" s="44" t="s">
        <v>4028</v>
      </c>
      <c r="B1645" s="57"/>
      <c r="C1645" s="57"/>
      <c r="D1645" s="8"/>
      <c r="E1645" s="8"/>
      <c r="F1645" s="204" t="s">
        <v>4029</v>
      </c>
      <c r="G1645" s="8"/>
      <c r="H1645" s="8"/>
      <c r="I1645" s="8"/>
      <c r="J1645" s="8"/>
      <c r="K1645" s="8"/>
      <c r="L1645" s="186" t="s">
        <v>4030</v>
      </c>
      <c r="M1645" s="186" t="s">
        <v>4031</v>
      </c>
      <c r="N1645" s="170" t="s">
        <v>48</v>
      </c>
      <c r="P1645" s="14">
        <v>0</v>
      </c>
    </row>
    <row r="1646" spans="1:30" ht="15" customHeight="1" x14ac:dyDescent="0.2">
      <c r="A1646" s="44" t="s">
        <v>4032</v>
      </c>
      <c r="B1646" s="57"/>
      <c r="C1646" s="57"/>
      <c r="D1646" s="8"/>
      <c r="E1646" s="8"/>
      <c r="F1646" s="8" t="s">
        <v>4033</v>
      </c>
      <c r="G1646" s="8"/>
      <c r="H1646" s="8"/>
      <c r="I1646" s="8"/>
      <c r="J1646" s="8"/>
      <c r="K1646" s="8"/>
      <c r="L1646" s="186" t="s">
        <v>4034</v>
      </c>
      <c r="M1646" s="186" t="s">
        <v>4035</v>
      </c>
      <c r="N1646" s="170" t="s">
        <v>48</v>
      </c>
      <c r="P1646" s="14">
        <v>0</v>
      </c>
    </row>
    <row r="1647" spans="1:30" ht="15" customHeight="1" x14ac:dyDescent="0.2">
      <c r="A1647" s="44" t="s">
        <v>4036</v>
      </c>
      <c r="B1647" s="44"/>
      <c r="C1647" s="44"/>
      <c r="D1647" s="19"/>
      <c r="E1647" s="19"/>
      <c r="F1647" s="19" t="s">
        <v>4037</v>
      </c>
      <c r="G1647" s="19"/>
      <c r="H1647" s="19"/>
      <c r="I1647" s="19"/>
      <c r="J1647" s="19"/>
      <c r="K1647" s="19"/>
      <c r="L1647" s="12" t="s">
        <v>4038</v>
      </c>
      <c r="M1647" s="12"/>
      <c r="N1647" s="15" t="s">
        <v>48</v>
      </c>
      <c r="P1647" s="14">
        <v>0</v>
      </c>
    </row>
    <row r="1648" spans="1:30" ht="15" customHeight="1" x14ac:dyDescent="0.2">
      <c r="A1648" s="44" t="s">
        <v>4039</v>
      </c>
      <c r="B1648" s="44"/>
      <c r="C1648" s="44"/>
      <c r="D1648" s="19"/>
      <c r="E1648" s="19"/>
      <c r="F1648" s="19" t="s">
        <v>4040</v>
      </c>
      <c r="G1648" s="19"/>
      <c r="H1648" s="19"/>
      <c r="I1648" s="19"/>
      <c r="J1648" s="19"/>
      <c r="K1648" s="19"/>
      <c r="L1648" s="12" t="s">
        <v>4041</v>
      </c>
      <c r="M1648" s="12" t="s">
        <v>4042</v>
      </c>
      <c r="N1648" s="15" t="s">
        <v>48</v>
      </c>
      <c r="P1648" s="14">
        <v>0</v>
      </c>
    </row>
    <row r="1649" spans="1:30" ht="15" customHeight="1" x14ac:dyDescent="0.2">
      <c r="A1649" s="44" t="s">
        <v>4043</v>
      </c>
      <c r="B1649" s="44"/>
      <c r="C1649" s="44"/>
      <c r="D1649" s="19"/>
      <c r="E1649" s="19"/>
      <c r="F1649" s="19" t="s">
        <v>4044</v>
      </c>
      <c r="G1649" s="19"/>
      <c r="H1649" s="19"/>
      <c r="I1649" s="19"/>
      <c r="J1649" s="19"/>
      <c r="K1649" s="19"/>
      <c r="L1649" s="12" t="s">
        <v>4045</v>
      </c>
      <c r="M1649" s="12"/>
      <c r="N1649" s="15" t="s">
        <v>48</v>
      </c>
      <c r="P1649" s="14">
        <v>0</v>
      </c>
    </row>
    <row r="1650" spans="1:30" ht="15" customHeight="1" x14ac:dyDescent="0.2">
      <c r="A1650" s="44" t="s">
        <v>4046</v>
      </c>
      <c r="B1650" s="44"/>
      <c r="C1650" s="44"/>
      <c r="D1650" s="19"/>
      <c r="E1650" s="19"/>
      <c r="F1650" s="19" t="s">
        <v>4047</v>
      </c>
      <c r="G1650" s="19"/>
      <c r="H1650" s="19"/>
      <c r="I1650" s="19"/>
      <c r="J1650" s="19"/>
      <c r="K1650" s="19"/>
      <c r="L1650" s="12" t="s">
        <v>4048</v>
      </c>
      <c r="M1650" s="12" t="s">
        <v>4049</v>
      </c>
      <c r="N1650" s="15" t="s">
        <v>48</v>
      </c>
      <c r="P1650" s="14">
        <v>1</v>
      </c>
    </row>
    <row r="1651" spans="1:30" ht="15" customHeight="1" x14ac:dyDescent="0.2">
      <c r="A1651" s="44" t="s">
        <v>4050</v>
      </c>
      <c r="B1651" s="44"/>
      <c r="C1651" s="44"/>
      <c r="D1651" s="19"/>
      <c r="E1651" s="19"/>
      <c r="F1651" s="19" t="s">
        <v>4051</v>
      </c>
      <c r="G1651" s="19"/>
      <c r="H1651" s="19"/>
      <c r="I1651" s="19"/>
      <c r="J1651" s="19"/>
      <c r="K1651" s="19"/>
      <c r="L1651" s="12" t="s">
        <v>4052</v>
      </c>
      <c r="M1651" s="12" t="s">
        <v>4053</v>
      </c>
      <c r="N1651" s="15" t="s">
        <v>48</v>
      </c>
      <c r="P1651" s="14">
        <v>1</v>
      </c>
    </row>
    <row r="1652" spans="1:30" ht="15" customHeight="1" x14ac:dyDescent="0.2">
      <c r="A1652" s="44" t="s">
        <v>4054</v>
      </c>
      <c r="B1652" s="44"/>
      <c r="C1652" s="44"/>
      <c r="D1652" s="19"/>
      <c r="E1652" s="19"/>
      <c r="F1652" s="19" t="s">
        <v>4055</v>
      </c>
      <c r="G1652" s="19"/>
      <c r="H1652" s="19"/>
      <c r="I1652" s="19"/>
      <c r="J1652" s="19"/>
      <c r="K1652" s="19"/>
      <c r="L1652" s="12" t="s">
        <v>4056</v>
      </c>
      <c r="M1652" s="12" t="s">
        <v>4057</v>
      </c>
      <c r="N1652" s="15" t="s">
        <v>48</v>
      </c>
      <c r="P1652" s="14">
        <v>1</v>
      </c>
    </row>
    <row r="1653" spans="1:30" ht="15" customHeight="1" x14ac:dyDescent="0.2">
      <c r="A1653" s="44" t="s">
        <v>4058</v>
      </c>
      <c r="B1653" s="44"/>
      <c r="C1653" s="44"/>
      <c r="D1653" s="19"/>
      <c r="E1653" s="19"/>
      <c r="F1653" s="19" t="s">
        <v>4059</v>
      </c>
      <c r="G1653" s="19"/>
      <c r="H1653" s="19"/>
      <c r="I1653" s="19"/>
      <c r="J1653" s="19"/>
      <c r="K1653" s="19"/>
      <c r="L1653" s="12" t="s">
        <v>4060</v>
      </c>
      <c r="M1653" s="12"/>
      <c r="N1653" s="15" t="s">
        <v>48</v>
      </c>
      <c r="P1653" s="14">
        <v>1</v>
      </c>
    </row>
    <row r="1654" spans="1:30" ht="15" customHeight="1" x14ac:dyDescent="0.2">
      <c r="A1654" s="44" t="s">
        <v>4061</v>
      </c>
      <c r="B1654" s="44"/>
      <c r="C1654" s="44"/>
      <c r="D1654" s="19"/>
      <c r="E1654" s="19" t="s">
        <v>4062</v>
      </c>
      <c r="F1654" s="19"/>
      <c r="G1654" s="19"/>
      <c r="H1654" s="19"/>
      <c r="I1654" s="19"/>
      <c r="J1654" s="19"/>
      <c r="K1654" s="19"/>
      <c r="L1654" s="12" t="s">
        <v>4063</v>
      </c>
      <c r="M1654" s="12"/>
      <c r="N1654" s="15" t="s">
        <v>48</v>
      </c>
      <c r="P1654" s="14">
        <v>1</v>
      </c>
    </row>
    <row r="1655" spans="1:30" ht="15" customHeight="1" x14ac:dyDescent="0.2">
      <c r="A1655" s="58" t="s">
        <v>4064</v>
      </c>
      <c r="B1655" s="58"/>
      <c r="C1655" s="58"/>
      <c r="D1655" s="20"/>
      <c r="E1655" s="20" t="s">
        <v>4065</v>
      </c>
      <c r="F1655" s="20"/>
      <c r="G1655" s="20"/>
      <c r="H1655" s="20"/>
      <c r="I1655" s="20"/>
      <c r="J1655" s="20"/>
      <c r="K1655" s="20"/>
      <c r="L1655" s="22" t="s">
        <v>4066</v>
      </c>
      <c r="M1655" s="22"/>
      <c r="N1655" s="24" t="s">
        <v>48</v>
      </c>
      <c r="O1655" s="59"/>
      <c r="P1655" s="14">
        <v>1</v>
      </c>
    </row>
    <row r="1656" spans="1:30" ht="15" customHeight="1" x14ac:dyDescent="0.2">
      <c r="A1656" s="58" t="s">
        <v>4067</v>
      </c>
      <c r="B1656" s="58"/>
      <c r="C1656" s="58"/>
      <c r="D1656" s="20"/>
      <c r="E1656" s="20" t="s">
        <v>4068</v>
      </c>
      <c r="F1656" s="20"/>
      <c r="G1656" s="20"/>
      <c r="H1656" s="20"/>
      <c r="I1656" s="20"/>
      <c r="J1656" s="20"/>
      <c r="K1656" s="20"/>
      <c r="L1656" s="22" t="s">
        <v>4069</v>
      </c>
      <c r="M1656" s="22"/>
      <c r="N1656" s="24" t="s">
        <v>26</v>
      </c>
      <c r="O1656" s="59"/>
      <c r="P1656" s="14">
        <v>1</v>
      </c>
    </row>
    <row r="1657" spans="1:30" ht="15" customHeight="1" x14ac:dyDescent="0.2">
      <c r="A1657" s="44" t="s">
        <v>4070</v>
      </c>
      <c r="B1657" s="44"/>
      <c r="C1657" s="44"/>
      <c r="D1657" s="19"/>
      <c r="E1657" s="19"/>
      <c r="F1657" s="19" t="s">
        <v>4071</v>
      </c>
      <c r="G1657" s="19"/>
      <c r="H1657" s="19"/>
      <c r="I1657" s="19"/>
      <c r="J1657" s="19"/>
      <c r="K1657" s="19"/>
      <c r="L1657" s="12" t="s">
        <v>4072</v>
      </c>
      <c r="M1657" s="12" t="s">
        <v>4073</v>
      </c>
      <c r="N1657" s="15" t="s">
        <v>48</v>
      </c>
      <c r="P1657" s="14">
        <v>1</v>
      </c>
    </row>
    <row r="1658" spans="1:30" s="59" customFormat="1" ht="15" customHeight="1" x14ac:dyDescent="0.2">
      <c r="A1658" s="44" t="s">
        <v>4074</v>
      </c>
      <c r="B1658" s="44"/>
      <c r="C1658" s="44"/>
      <c r="D1658" s="19"/>
      <c r="E1658" s="19"/>
      <c r="F1658" s="19" t="s">
        <v>4075</v>
      </c>
      <c r="G1658" s="19"/>
      <c r="H1658" s="11"/>
      <c r="I1658" s="19"/>
      <c r="J1658" s="19"/>
      <c r="K1658" s="19"/>
      <c r="L1658" s="12" t="s">
        <v>4076</v>
      </c>
      <c r="M1658" s="12" t="s">
        <v>4077</v>
      </c>
      <c r="N1658" s="15" t="s">
        <v>48</v>
      </c>
      <c r="O1658" s="44"/>
      <c r="P1658" s="14">
        <v>1</v>
      </c>
      <c r="Q1658" s="14"/>
      <c r="R1658" s="14"/>
      <c r="S1658" s="14"/>
      <c r="T1658" s="14"/>
      <c r="U1658" s="14"/>
      <c r="V1658" s="14"/>
      <c r="W1658" s="14"/>
      <c r="X1658" s="14"/>
      <c r="Y1658" s="14"/>
      <c r="Z1658" s="14"/>
      <c r="AA1658" s="14"/>
      <c r="AB1658" s="14"/>
      <c r="AC1658" s="14"/>
      <c r="AD1658" s="14"/>
    </row>
    <row r="1659" spans="1:30" s="59" customFormat="1" ht="15" customHeight="1" x14ac:dyDescent="0.2">
      <c r="A1659" s="44" t="s">
        <v>4078</v>
      </c>
      <c r="B1659" s="44"/>
      <c r="C1659" s="44"/>
      <c r="D1659" s="19"/>
      <c r="E1659" s="19"/>
      <c r="F1659" s="19" t="s">
        <v>4079</v>
      </c>
      <c r="G1659" s="19"/>
      <c r="H1659" s="19"/>
      <c r="I1659" s="19"/>
      <c r="J1659" s="19"/>
      <c r="K1659" s="19"/>
      <c r="L1659" s="12" t="s">
        <v>4080</v>
      </c>
      <c r="M1659" s="12" t="s">
        <v>4081</v>
      </c>
      <c r="N1659" s="15" t="s">
        <v>48</v>
      </c>
      <c r="O1659" s="44"/>
      <c r="P1659" s="14">
        <v>1</v>
      </c>
      <c r="Q1659" s="14"/>
      <c r="R1659" s="14"/>
      <c r="S1659" s="14"/>
      <c r="T1659" s="14"/>
      <c r="U1659" s="14"/>
      <c r="V1659" s="14"/>
      <c r="W1659" s="14"/>
      <c r="X1659" s="14"/>
      <c r="Y1659" s="14"/>
      <c r="Z1659" s="14"/>
      <c r="AA1659" s="14"/>
      <c r="AB1659" s="14"/>
      <c r="AC1659" s="14"/>
      <c r="AD1659" s="14"/>
    </row>
    <row r="1660" spans="1:30" ht="15" customHeight="1" x14ac:dyDescent="0.2">
      <c r="A1660" s="44" t="s">
        <v>4082</v>
      </c>
      <c r="B1660" s="44"/>
      <c r="C1660" s="44"/>
      <c r="D1660" s="19"/>
      <c r="E1660" s="19"/>
      <c r="F1660" s="19" t="s">
        <v>4083</v>
      </c>
      <c r="G1660" s="19"/>
      <c r="H1660" s="19"/>
      <c r="I1660" s="19"/>
      <c r="J1660" s="19"/>
      <c r="K1660" s="19"/>
      <c r="L1660" s="12" t="s">
        <v>4084</v>
      </c>
      <c r="M1660" s="12" t="s">
        <v>4085</v>
      </c>
      <c r="N1660" s="15" t="s">
        <v>48</v>
      </c>
      <c r="P1660" s="14">
        <v>1</v>
      </c>
    </row>
    <row r="1661" spans="1:30" ht="15" customHeight="1" x14ac:dyDescent="0.2">
      <c r="A1661" s="44" t="s">
        <v>4086</v>
      </c>
      <c r="B1661" s="57"/>
      <c r="C1661" s="57"/>
      <c r="D1661" s="8"/>
      <c r="E1661" s="8"/>
      <c r="F1661" s="8" t="s">
        <v>4087</v>
      </c>
      <c r="G1661" s="8"/>
      <c r="H1661" s="8"/>
      <c r="I1661" s="8"/>
      <c r="J1661" s="8"/>
      <c r="K1661" s="8"/>
      <c r="L1661" s="186" t="s">
        <v>4088</v>
      </c>
      <c r="M1661" s="186" t="s">
        <v>4089</v>
      </c>
      <c r="N1661" s="170" t="s">
        <v>48</v>
      </c>
      <c r="P1661" s="14">
        <v>1</v>
      </c>
    </row>
    <row r="1662" spans="1:30" ht="15" customHeight="1" x14ac:dyDescent="0.2">
      <c r="A1662" s="44" t="s">
        <v>4090</v>
      </c>
      <c r="B1662" s="57"/>
      <c r="C1662" s="57"/>
      <c r="D1662" s="8"/>
      <c r="E1662" s="8"/>
      <c r="F1662" s="8" t="s">
        <v>4091</v>
      </c>
      <c r="G1662" s="8"/>
      <c r="H1662" s="8"/>
      <c r="I1662" s="8"/>
      <c r="J1662" s="8"/>
      <c r="K1662" s="8"/>
      <c r="L1662" s="186" t="s">
        <v>4092</v>
      </c>
      <c r="M1662" s="186" t="s">
        <v>4089</v>
      </c>
      <c r="N1662" s="170" t="s">
        <v>48</v>
      </c>
      <c r="P1662" s="14">
        <v>1</v>
      </c>
    </row>
    <row r="1663" spans="1:30" ht="15" customHeight="1" x14ac:dyDescent="0.2">
      <c r="A1663" s="44" t="s">
        <v>4093</v>
      </c>
      <c r="B1663" s="57"/>
      <c r="C1663" s="57"/>
      <c r="D1663" s="8"/>
      <c r="E1663" s="8"/>
      <c r="F1663" s="8" t="s">
        <v>4094</v>
      </c>
      <c r="G1663" s="8"/>
      <c r="H1663" s="8"/>
      <c r="I1663" s="8"/>
      <c r="J1663" s="8"/>
      <c r="K1663" s="8"/>
      <c r="L1663" s="66" t="s">
        <v>4095</v>
      </c>
      <c r="M1663" s="66" t="s">
        <v>4096</v>
      </c>
      <c r="N1663" s="170" t="s">
        <v>48</v>
      </c>
      <c r="P1663" s="14">
        <v>0</v>
      </c>
    </row>
    <row r="1664" spans="1:30" ht="15" customHeight="1" x14ac:dyDescent="0.2">
      <c r="A1664" s="44" t="s">
        <v>4097</v>
      </c>
      <c r="B1664" s="57"/>
      <c r="C1664" s="57"/>
      <c r="D1664" s="8"/>
      <c r="E1664" s="8"/>
      <c r="F1664" s="8" t="s">
        <v>4098</v>
      </c>
      <c r="G1664" s="8"/>
      <c r="H1664" s="8"/>
      <c r="I1664" s="8"/>
      <c r="J1664" s="8"/>
      <c r="K1664" s="8"/>
      <c r="L1664" s="186" t="s">
        <v>4099</v>
      </c>
      <c r="M1664" s="186" t="s">
        <v>4100</v>
      </c>
      <c r="N1664" s="170" t="s">
        <v>48</v>
      </c>
      <c r="P1664" s="14">
        <v>0</v>
      </c>
    </row>
    <row r="1665" spans="1:30" ht="15" customHeight="1" x14ac:dyDescent="0.2">
      <c r="A1665" s="44" t="s">
        <v>4101</v>
      </c>
      <c r="B1665" s="57"/>
      <c r="C1665" s="57"/>
      <c r="D1665" s="8"/>
      <c r="E1665" s="8"/>
      <c r="F1665" s="8" t="s">
        <v>4102</v>
      </c>
      <c r="G1665" s="8"/>
      <c r="H1665" s="8"/>
      <c r="I1665" s="8"/>
      <c r="J1665" s="8"/>
      <c r="K1665" s="8"/>
      <c r="L1665" s="186" t="s">
        <v>4103</v>
      </c>
      <c r="M1665" s="186" t="s">
        <v>4104</v>
      </c>
      <c r="N1665" s="170" t="s">
        <v>48</v>
      </c>
      <c r="P1665" s="14">
        <v>0</v>
      </c>
    </row>
    <row r="1666" spans="1:30" ht="15" customHeight="1" x14ac:dyDescent="0.2">
      <c r="A1666" s="44" t="s">
        <v>4105</v>
      </c>
      <c r="B1666" s="57"/>
      <c r="C1666" s="57"/>
      <c r="D1666" s="8"/>
      <c r="E1666" s="8"/>
      <c r="F1666" s="8" t="s">
        <v>4106</v>
      </c>
      <c r="G1666" s="8"/>
      <c r="H1666" s="8"/>
      <c r="I1666" s="8"/>
      <c r="J1666" s="8"/>
      <c r="K1666" s="8"/>
      <c r="L1666" s="186" t="s">
        <v>4107</v>
      </c>
      <c r="M1666" s="186" t="s">
        <v>4108</v>
      </c>
      <c r="N1666" s="170" t="s">
        <v>48</v>
      </c>
      <c r="P1666" s="14">
        <v>0</v>
      </c>
    </row>
    <row r="1667" spans="1:30" ht="15" customHeight="1" x14ac:dyDescent="0.2">
      <c r="A1667" s="44" t="s">
        <v>4109</v>
      </c>
      <c r="B1667" s="57"/>
      <c r="C1667" s="57"/>
      <c r="D1667" s="8"/>
      <c r="E1667" s="8"/>
      <c r="F1667" s="8" t="s">
        <v>4110</v>
      </c>
      <c r="G1667" s="8"/>
      <c r="H1667" s="8"/>
      <c r="I1667" s="8"/>
      <c r="J1667" s="8"/>
      <c r="K1667" s="8"/>
      <c r="L1667" s="186" t="s">
        <v>4111</v>
      </c>
      <c r="M1667" s="186" t="s">
        <v>4112</v>
      </c>
      <c r="N1667" s="170" t="s">
        <v>48</v>
      </c>
      <c r="P1667" s="14">
        <v>0</v>
      </c>
    </row>
    <row r="1668" spans="1:30" ht="15" customHeight="1" x14ac:dyDescent="0.2">
      <c r="A1668" s="44" t="s">
        <v>4113</v>
      </c>
      <c r="B1668" s="57"/>
      <c r="C1668" s="57"/>
      <c r="D1668" s="8"/>
      <c r="E1668" s="8"/>
      <c r="F1668" s="8" t="s">
        <v>4114</v>
      </c>
      <c r="G1668" s="8"/>
      <c r="H1668" s="8"/>
      <c r="I1668" s="8"/>
      <c r="J1668" s="8"/>
      <c r="K1668" s="8"/>
      <c r="L1668" s="186"/>
      <c r="M1668" s="186"/>
      <c r="N1668" s="170" t="s">
        <v>48</v>
      </c>
      <c r="P1668" s="14">
        <v>0</v>
      </c>
    </row>
    <row r="1669" spans="1:30" ht="15" customHeight="1" x14ac:dyDescent="0.2">
      <c r="A1669" s="44" t="s">
        <v>4115</v>
      </c>
      <c r="B1669" s="57"/>
      <c r="C1669" s="57"/>
      <c r="D1669" s="8"/>
      <c r="E1669" s="8"/>
      <c r="F1669" s="8" t="s">
        <v>4116</v>
      </c>
      <c r="G1669" s="8"/>
      <c r="H1669" s="8"/>
      <c r="I1669" s="8"/>
      <c r="J1669" s="8"/>
      <c r="K1669" s="8"/>
      <c r="L1669" s="186" t="s">
        <v>4117</v>
      </c>
      <c r="M1669" s="186" t="s">
        <v>4118</v>
      </c>
      <c r="N1669" s="170" t="s">
        <v>48</v>
      </c>
      <c r="P1669" s="14">
        <v>0</v>
      </c>
    </row>
    <row r="1670" spans="1:30" ht="15" customHeight="1" x14ac:dyDescent="0.2">
      <c r="A1670" s="44" t="s">
        <v>4119</v>
      </c>
      <c r="B1670" s="57"/>
      <c r="C1670" s="57"/>
      <c r="D1670" s="8"/>
      <c r="E1670" s="8"/>
      <c r="F1670" s="8" t="s">
        <v>4120</v>
      </c>
      <c r="G1670" s="8"/>
      <c r="H1670" s="8"/>
      <c r="I1670" s="8"/>
      <c r="J1670" s="8"/>
      <c r="K1670" s="8"/>
      <c r="L1670" s="186" t="s">
        <v>4121</v>
      </c>
      <c r="M1670" s="186" t="s">
        <v>4122</v>
      </c>
      <c r="N1670" s="170" t="s">
        <v>48</v>
      </c>
      <c r="P1670" s="14">
        <v>0</v>
      </c>
    </row>
    <row r="1671" spans="1:30" ht="15" customHeight="1" x14ac:dyDescent="0.2">
      <c r="A1671" s="44" t="s">
        <v>4123</v>
      </c>
      <c r="B1671" s="57"/>
      <c r="C1671" s="57"/>
      <c r="D1671" s="8"/>
      <c r="E1671" s="8"/>
      <c r="F1671" s="8" t="s">
        <v>4124</v>
      </c>
      <c r="G1671" s="8"/>
      <c r="H1671" s="8"/>
      <c r="I1671" s="8"/>
      <c r="J1671" s="8"/>
      <c r="K1671" s="8"/>
      <c r="L1671" s="186" t="s">
        <v>4125</v>
      </c>
      <c r="M1671" s="186" t="s">
        <v>4126</v>
      </c>
      <c r="N1671" s="170" t="s">
        <v>48</v>
      </c>
      <c r="P1671" s="14">
        <v>0</v>
      </c>
    </row>
    <row r="1672" spans="1:30" ht="15" customHeight="1" x14ac:dyDescent="0.2">
      <c r="A1672" s="44" t="s">
        <v>4127</v>
      </c>
      <c r="B1672" s="12"/>
      <c r="C1672" s="12"/>
      <c r="D1672" s="12"/>
      <c r="E1672" s="12"/>
      <c r="F1672" s="8" t="s">
        <v>4128</v>
      </c>
      <c r="G1672" s="12"/>
      <c r="H1672" s="12"/>
      <c r="I1672" s="12"/>
      <c r="J1672" s="12"/>
      <c r="K1672" s="12"/>
      <c r="L1672" s="12" t="s">
        <v>4129</v>
      </c>
      <c r="M1672" s="12" t="s">
        <v>4130</v>
      </c>
      <c r="N1672" s="16" t="s">
        <v>48</v>
      </c>
      <c r="P1672" s="14">
        <v>0</v>
      </c>
    </row>
    <row r="1673" spans="1:30" ht="15" customHeight="1" x14ac:dyDescent="0.2">
      <c r="A1673" s="140" t="s">
        <v>4131</v>
      </c>
      <c r="B1673" s="141"/>
      <c r="C1673" s="141"/>
      <c r="D1673" s="141"/>
      <c r="E1673" s="141"/>
      <c r="F1673" s="141" t="s">
        <v>4132</v>
      </c>
      <c r="G1673" s="141"/>
      <c r="H1673" s="141"/>
      <c r="I1673" s="141"/>
      <c r="J1673" s="141"/>
      <c r="K1673" s="141"/>
      <c r="L1673" s="212" t="s">
        <v>4133</v>
      </c>
      <c r="M1673" s="212" t="s">
        <v>4134</v>
      </c>
      <c r="N1673" s="143" t="s">
        <v>48</v>
      </c>
      <c r="O1673" s="140"/>
      <c r="P1673" s="14">
        <v>0</v>
      </c>
    </row>
    <row r="1674" spans="1:30" ht="15" customHeight="1" x14ac:dyDescent="0.2">
      <c r="A1674" s="140" t="s">
        <v>4135</v>
      </c>
      <c r="B1674" s="141"/>
      <c r="C1674" s="141"/>
      <c r="D1674" s="141"/>
      <c r="E1674" s="141"/>
      <c r="F1674" s="141" t="s">
        <v>4136</v>
      </c>
      <c r="G1674" s="141"/>
      <c r="H1674" s="141"/>
      <c r="I1674" s="141"/>
      <c r="J1674" s="141"/>
      <c r="K1674" s="141"/>
      <c r="L1674" s="212" t="s">
        <v>4137</v>
      </c>
      <c r="M1674" s="212" t="s">
        <v>4138</v>
      </c>
      <c r="N1674" s="143" t="s">
        <v>48</v>
      </c>
      <c r="O1674" s="140"/>
      <c r="P1674" s="14">
        <v>0</v>
      </c>
    </row>
    <row r="1675" spans="1:30" ht="15" customHeight="1" x14ac:dyDescent="0.2">
      <c r="A1675" s="140" t="s">
        <v>4139</v>
      </c>
      <c r="B1675" s="141"/>
      <c r="C1675" s="141"/>
      <c r="D1675" s="141"/>
      <c r="E1675" s="141"/>
      <c r="F1675" s="141" t="s">
        <v>4140</v>
      </c>
      <c r="G1675" s="141"/>
      <c r="H1675" s="141"/>
      <c r="I1675" s="141"/>
      <c r="J1675" s="141"/>
      <c r="K1675" s="141"/>
      <c r="L1675" s="212" t="s">
        <v>4141</v>
      </c>
      <c r="M1675" s="212" t="s">
        <v>4142</v>
      </c>
      <c r="N1675" s="143" t="s">
        <v>48</v>
      </c>
      <c r="O1675" s="140" t="s">
        <v>102</v>
      </c>
      <c r="P1675" s="14">
        <v>0</v>
      </c>
    </row>
    <row r="1676" spans="1:30" s="140" customFormat="1" ht="15" customHeight="1" x14ac:dyDescent="0.2">
      <c r="A1676" s="58" t="s">
        <v>4143</v>
      </c>
      <c r="B1676" s="58"/>
      <c r="C1676" s="58"/>
      <c r="D1676" s="20"/>
      <c r="E1676" s="20" t="s">
        <v>4144</v>
      </c>
      <c r="F1676" s="20"/>
      <c r="G1676" s="20"/>
      <c r="H1676" s="20"/>
      <c r="I1676" s="20"/>
      <c r="J1676" s="20"/>
      <c r="K1676" s="20"/>
      <c r="L1676" s="22" t="s">
        <v>4145</v>
      </c>
      <c r="M1676" s="22"/>
      <c r="N1676" s="24" t="s">
        <v>26</v>
      </c>
      <c r="O1676" s="59"/>
      <c r="P1676" s="235">
        <v>0</v>
      </c>
      <c r="Q1676" s="235"/>
      <c r="R1676" s="235"/>
      <c r="S1676" s="235"/>
      <c r="T1676" s="235"/>
      <c r="U1676" s="235"/>
      <c r="V1676" s="235"/>
      <c r="W1676" s="235"/>
      <c r="X1676" s="235"/>
      <c r="Y1676" s="235"/>
      <c r="Z1676" s="235"/>
      <c r="AA1676" s="235"/>
      <c r="AB1676" s="235"/>
      <c r="AC1676" s="235"/>
      <c r="AD1676" s="235"/>
    </row>
    <row r="1677" spans="1:30" s="140" customFormat="1" ht="15" customHeight="1" x14ac:dyDescent="0.2">
      <c r="A1677" s="102" t="s">
        <v>4146</v>
      </c>
      <c r="B1677" s="102"/>
      <c r="C1677" s="102"/>
      <c r="D1677" s="62"/>
      <c r="E1677" s="62"/>
      <c r="F1677" s="62" t="s">
        <v>4147</v>
      </c>
      <c r="G1677" s="62"/>
      <c r="H1677" s="62"/>
      <c r="I1677" s="62"/>
      <c r="J1677" s="62"/>
      <c r="K1677" s="62"/>
      <c r="L1677" s="29" t="s">
        <v>4148</v>
      </c>
      <c r="M1677" s="29"/>
      <c r="N1677" s="61" t="s">
        <v>26</v>
      </c>
      <c r="O1677" s="59"/>
      <c r="P1677" s="235">
        <v>0</v>
      </c>
      <c r="Q1677" s="235"/>
      <c r="R1677" s="235"/>
      <c r="S1677" s="235"/>
      <c r="T1677" s="235"/>
      <c r="U1677" s="235"/>
      <c r="V1677" s="235"/>
      <c r="W1677" s="235"/>
      <c r="X1677" s="235"/>
      <c r="Y1677" s="235"/>
      <c r="Z1677" s="235"/>
      <c r="AA1677" s="235"/>
      <c r="AB1677" s="235"/>
      <c r="AC1677" s="235"/>
      <c r="AD1677" s="235"/>
    </row>
    <row r="1678" spans="1:30" s="140" customFormat="1" ht="15" customHeight="1" x14ac:dyDescent="0.2">
      <c r="A1678" s="44" t="s">
        <v>4149</v>
      </c>
      <c r="B1678" s="44"/>
      <c r="C1678" s="44"/>
      <c r="D1678" s="19"/>
      <c r="E1678" s="19"/>
      <c r="F1678" s="19"/>
      <c r="G1678" s="19" t="s">
        <v>4150</v>
      </c>
      <c r="H1678" s="19"/>
      <c r="I1678" s="19"/>
      <c r="J1678" s="19"/>
      <c r="K1678" s="19"/>
      <c r="L1678" s="12" t="s">
        <v>4151</v>
      </c>
      <c r="M1678" s="12"/>
      <c r="N1678" s="15" t="s">
        <v>48</v>
      </c>
      <c r="O1678" s="44"/>
      <c r="P1678" s="235"/>
      <c r="Q1678" s="235"/>
      <c r="R1678" s="235"/>
      <c r="S1678" s="235"/>
      <c r="T1678" s="235"/>
      <c r="U1678" s="235"/>
      <c r="V1678" s="235"/>
      <c r="W1678" s="235"/>
      <c r="X1678" s="235"/>
      <c r="Y1678" s="235"/>
      <c r="Z1678" s="235"/>
      <c r="AA1678" s="235"/>
      <c r="AB1678" s="235"/>
      <c r="AC1678" s="235"/>
      <c r="AD1678" s="235"/>
    </row>
    <row r="1679" spans="1:30" s="59" customFormat="1" ht="15" customHeight="1" x14ac:dyDescent="0.2">
      <c r="A1679" s="44" t="s">
        <v>4152</v>
      </c>
      <c r="B1679" s="140"/>
      <c r="C1679" s="140"/>
      <c r="D1679" s="141"/>
      <c r="E1679" s="141"/>
      <c r="F1679" s="141"/>
      <c r="G1679" s="141" t="s">
        <v>4153</v>
      </c>
      <c r="H1679" s="141"/>
      <c r="I1679" s="141"/>
      <c r="J1679" s="141"/>
      <c r="K1679" s="141"/>
      <c r="L1679" s="12" t="s">
        <v>4154</v>
      </c>
      <c r="M1679" s="12"/>
      <c r="N1679" s="15" t="s">
        <v>48</v>
      </c>
      <c r="O1679" s="44"/>
      <c r="P1679" s="14">
        <v>1</v>
      </c>
      <c r="Q1679" s="14"/>
      <c r="R1679" s="14"/>
      <c r="S1679" s="14"/>
      <c r="T1679" s="14"/>
      <c r="U1679" s="14"/>
      <c r="V1679" s="14"/>
      <c r="W1679" s="14"/>
      <c r="X1679" s="14"/>
      <c r="Y1679" s="14"/>
      <c r="Z1679" s="14"/>
      <c r="AA1679" s="14"/>
      <c r="AB1679" s="14"/>
      <c r="AC1679" s="14"/>
      <c r="AD1679" s="14"/>
    </row>
    <row r="1680" spans="1:30" s="59" customFormat="1" ht="15" customHeight="1" x14ac:dyDescent="0.2">
      <c r="A1680" s="44" t="s">
        <v>4155</v>
      </c>
      <c r="B1680" s="140"/>
      <c r="C1680" s="140"/>
      <c r="D1680" s="141"/>
      <c r="E1680" s="141"/>
      <c r="F1680" s="141"/>
      <c r="G1680" s="141" t="s">
        <v>4156</v>
      </c>
      <c r="H1680" s="141"/>
      <c r="I1680" s="141"/>
      <c r="J1680" s="141"/>
      <c r="K1680" s="141"/>
      <c r="L1680" s="12" t="s">
        <v>4157</v>
      </c>
      <c r="M1680" s="12"/>
      <c r="N1680" s="15" t="s">
        <v>48</v>
      </c>
      <c r="O1680" s="44"/>
      <c r="P1680" s="14">
        <v>1</v>
      </c>
      <c r="Q1680" s="14"/>
      <c r="R1680" s="14"/>
      <c r="S1680" s="14"/>
      <c r="T1680" s="14"/>
      <c r="U1680" s="14"/>
      <c r="V1680" s="14"/>
      <c r="W1680" s="14"/>
      <c r="X1680" s="14"/>
      <c r="Y1680" s="14"/>
      <c r="Z1680" s="14"/>
      <c r="AA1680" s="14"/>
      <c r="AB1680" s="14"/>
      <c r="AC1680" s="14"/>
      <c r="AD1680" s="14"/>
    </row>
    <row r="1681" spans="1:30" ht="15" customHeight="1" x14ac:dyDescent="0.2">
      <c r="A1681" s="44" t="s">
        <v>4158</v>
      </c>
      <c r="B1681" s="140"/>
      <c r="C1681" s="140"/>
      <c r="D1681" s="141"/>
      <c r="E1681" s="141"/>
      <c r="F1681" s="141"/>
      <c r="G1681" s="141" t="s">
        <v>4159</v>
      </c>
      <c r="H1681" s="141"/>
      <c r="I1681" s="141"/>
      <c r="J1681" s="141"/>
      <c r="K1681" s="141"/>
      <c r="L1681" s="12" t="s">
        <v>4160</v>
      </c>
      <c r="M1681" s="12"/>
      <c r="N1681" s="15" t="s">
        <v>48</v>
      </c>
      <c r="P1681" s="14">
        <v>1</v>
      </c>
    </row>
    <row r="1682" spans="1:30" ht="15" customHeight="1" x14ac:dyDescent="0.2">
      <c r="A1682" s="44" t="s">
        <v>4161</v>
      </c>
      <c r="B1682" s="140"/>
      <c r="C1682" s="140"/>
      <c r="D1682" s="141"/>
      <c r="E1682" s="141"/>
      <c r="F1682" s="141" t="s">
        <v>4162</v>
      </c>
      <c r="G1682" s="141"/>
      <c r="H1682" s="141"/>
      <c r="I1682" s="141"/>
      <c r="J1682" s="141"/>
      <c r="K1682" s="141"/>
      <c r="L1682" s="12" t="s">
        <v>4163</v>
      </c>
      <c r="M1682" s="12"/>
      <c r="N1682" s="15" t="s">
        <v>48</v>
      </c>
      <c r="P1682" s="14">
        <v>0</v>
      </c>
    </row>
    <row r="1683" spans="1:30" ht="15" customHeight="1" x14ac:dyDescent="0.2">
      <c r="A1683" s="159" t="s">
        <v>4164</v>
      </c>
      <c r="B1683" s="48"/>
      <c r="C1683" s="49" t="s">
        <v>4165</v>
      </c>
      <c r="D1683" s="50"/>
      <c r="E1683" s="50"/>
      <c r="F1683" s="50"/>
      <c r="G1683" s="50"/>
      <c r="H1683" s="50"/>
      <c r="I1683" s="50"/>
      <c r="J1683" s="50"/>
      <c r="K1683" s="50"/>
      <c r="L1683" s="162" t="s">
        <v>4166</v>
      </c>
      <c r="M1683" s="51"/>
      <c r="N1683" s="155" t="s">
        <v>26</v>
      </c>
      <c r="P1683" s="14">
        <v>1</v>
      </c>
    </row>
    <row r="1684" spans="1:30" ht="15" customHeight="1" x14ac:dyDescent="0.2">
      <c r="A1684" s="111" t="s">
        <v>4167</v>
      </c>
      <c r="B1684" s="122"/>
      <c r="C1684" s="53"/>
      <c r="D1684" s="53" t="s">
        <v>4168</v>
      </c>
      <c r="E1684" s="53"/>
      <c r="F1684" s="53"/>
      <c r="G1684" s="55"/>
      <c r="H1684" s="55"/>
      <c r="I1684" s="54"/>
      <c r="J1684" s="54"/>
      <c r="K1684" s="54"/>
      <c r="L1684" s="55" t="s">
        <v>4169</v>
      </c>
      <c r="M1684" s="55"/>
      <c r="N1684" s="115" t="s">
        <v>26</v>
      </c>
      <c r="P1684" s="14">
        <v>1</v>
      </c>
    </row>
    <row r="1685" spans="1:30" ht="15" customHeight="1" x14ac:dyDescent="0.2">
      <c r="A1685" s="58" t="s">
        <v>4170</v>
      </c>
      <c r="B1685" s="20"/>
      <c r="C1685" s="58"/>
      <c r="D1685" s="58"/>
      <c r="E1685" s="20" t="s">
        <v>4171</v>
      </c>
      <c r="F1685" s="20"/>
      <c r="G1685" s="20"/>
      <c r="H1685" s="20"/>
      <c r="I1685" s="20"/>
      <c r="J1685" s="20"/>
      <c r="K1685" s="20"/>
      <c r="L1685" s="125" t="s">
        <v>4172</v>
      </c>
      <c r="M1685" s="125"/>
      <c r="N1685" s="24" t="s">
        <v>26</v>
      </c>
      <c r="O1685" s="59"/>
      <c r="P1685" s="14">
        <v>1</v>
      </c>
    </row>
    <row r="1686" spans="1:30" ht="15" customHeight="1" x14ac:dyDescent="0.2">
      <c r="A1686" s="102" t="s">
        <v>4173</v>
      </c>
      <c r="B1686" s="62"/>
      <c r="C1686" s="102"/>
      <c r="D1686" s="102"/>
      <c r="E1686" s="62"/>
      <c r="F1686" s="62" t="s">
        <v>4174</v>
      </c>
      <c r="G1686" s="62"/>
      <c r="H1686" s="62"/>
      <c r="I1686" s="62"/>
      <c r="J1686" s="62"/>
      <c r="K1686" s="62"/>
      <c r="L1686" s="29" t="s">
        <v>4175</v>
      </c>
      <c r="M1686" s="29" t="s">
        <v>4176</v>
      </c>
      <c r="N1686" s="61" t="s">
        <v>26</v>
      </c>
      <c r="O1686" s="59"/>
      <c r="P1686" s="14">
        <v>1</v>
      </c>
    </row>
    <row r="1687" spans="1:30" ht="15" customHeight="1" x14ac:dyDescent="0.2">
      <c r="A1687" s="44" t="s">
        <v>4177</v>
      </c>
      <c r="B1687" s="19"/>
      <c r="C1687" s="44"/>
      <c r="D1687" s="44"/>
      <c r="E1687" s="19"/>
      <c r="F1687" s="19"/>
      <c r="G1687" s="19" t="s">
        <v>4178</v>
      </c>
      <c r="H1687" s="19"/>
      <c r="I1687" s="19"/>
      <c r="J1687" s="19"/>
      <c r="K1687" s="19"/>
      <c r="L1687" s="12" t="s">
        <v>4179</v>
      </c>
      <c r="M1687" s="12" t="s">
        <v>4176</v>
      </c>
      <c r="N1687" s="15" t="s">
        <v>48</v>
      </c>
      <c r="P1687" s="14">
        <v>1</v>
      </c>
    </row>
    <row r="1688" spans="1:30" s="59" customFormat="1" ht="15" customHeight="1" x14ac:dyDescent="0.2">
      <c r="A1688" s="102" t="s">
        <v>4180</v>
      </c>
      <c r="B1688" s="62"/>
      <c r="C1688" s="102"/>
      <c r="D1688" s="102"/>
      <c r="E1688" s="62"/>
      <c r="F1688" s="62" t="s">
        <v>4181</v>
      </c>
      <c r="G1688" s="62"/>
      <c r="H1688" s="62"/>
      <c r="I1688" s="62"/>
      <c r="J1688" s="62"/>
      <c r="K1688" s="62"/>
      <c r="L1688" s="29" t="s">
        <v>4182</v>
      </c>
      <c r="M1688" s="29" t="s">
        <v>4183</v>
      </c>
      <c r="N1688" s="61" t="s">
        <v>26</v>
      </c>
      <c r="P1688" s="14">
        <v>1</v>
      </c>
      <c r="Q1688" s="14"/>
      <c r="R1688" s="14"/>
      <c r="S1688" s="14"/>
      <c r="T1688" s="14"/>
      <c r="U1688" s="14"/>
      <c r="V1688" s="14"/>
      <c r="W1688" s="14"/>
      <c r="X1688" s="14"/>
      <c r="Y1688" s="14"/>
      <c r="Z1688" s="14"/>
      <c r="AA1688" s="14"/>
      <c r="AB1688" s="14"/>
      <c r="AC1688" s="14"/>
      <c r="AD1688" s="14"/>
    </row>
    <row r="1689" spans="1:30" s="59" customFormat="1" ht="15" customHeight="1" x14ac:dyDescent="0.2">
      <c r="A1689" s="44" t="s">
        <v>4184</v>
      </c>
      <c r="B1689" s="19"/>
      <c r="C1689" s="44"/>
      <c r="D1689" s="44"/>
      <c r="E1689" s="19"/>
      <c r="F1689" s="19"/>
      <c r="G1689" s="19" t="s">
        <v>4185</v>
      </c>
      <c r="H1689" s="19"/>
      <c r="I1689" s="19"/>
      <c r="J1689" s="19"/>
      <c r="K1689" s="19"/>
      <c r="L1689" s="12" t="s">
        <v>4186</v>
      </c>
      <c r="M1689" s="12"/>
      <c r="N1689" s="15" t="s">
        <v>48</v>
      </c>
      <c r="O1689" s="44"/>
      <c r="P1689" s="14">
        <v>1</v>
      </c>
      <c r="Q1689" s="14"/>
      <c r="R1689" s="14"/>
      <c r="S1689" s="14"/>
      <c r="T1689" s="14"/>
      <c r="U1689" s="14"/>
      <c r="V1689" s="14"/>
      <c r="W1689" s="14"/>
      <c r="X1689" s="14"/>
      <c r="Y1689" s="14"/>
      <c r="Z1689" s="14"/>
      <c r="AA1689" s="14"/>
      <c r="AB1689" s="14"/>
      <c r="AC1689" s="14"/>
      <c r="AD1689" s="14"/>
    </row>
    <row r="1690" spans="1:30" ht="15" customHeight="1" x14ac:dyDescent="0.2">
      <c r="A1690" s="44" t="s">
        <v>4187</v>
      </c>
      <c r="B1690" s="19"/>
      <c r="C1690" s="44"/>
      <c r="D1690" s="44"/>
      <c r="E1690" s="19"/>
      <c r="F1690" s="19"/>
      <c r="G1690" s="19" t="s">
        <v>4188</v>
      </c>
      <c r="H1690" s="19"/>
      <c r="I1690" s="19"/>
      <c r="J1690" s="19"/>
      <c r="K1690" s="19"/>
      <c r="L1690" s="12" t="s">
        <v>4189</v>
      </c>
      <c r="M1690" s="12"/>
      <c r="N1690" s="15" t="s">
        <v>48</v>
      </c>
      <c r="P1690" s="14">
        <v>1</v>
      </c>
    </row>
    <row r="1691" spans="1:30" s="59" customFormat="1" ht="15" customHeight="1" x14ac:dyDescent="0.2">
      <c r="A1691" s="44" t="s">
        <v>4190</v>
      </c>
      <c r="B1691" s="19"/>
      <c r="C1691" s="44"/>
      <c r="D1691" s="44"/>
      <c r="E1691" s="19"/>
      <c r="F1691" s="19"/>
      <c r="G1691" s="19" t="s">
        <v>4191</v>
      </c>
      <c r="H1691" s="19"/>
      <c r="I1691" s="19"/>
      <c r="J1691" s="19"/>
      <c r="K1691" s="19"/>
      <c r="L1691" s="12" t="s">
        <v>4192</v>
      </c>
      <c r="M1691" s="12" t="s">
        <v>4193</v>
      </c>
      <c r="N1691" s="15" t="s">
        <v>48</v>
      </c>
      <c r="O1691" s="44"/>
      <c r="P1691" s="14">
        <v>1</v>
      </c>
      <c r="Q1691" s="14"/>
      <c r="R1691" s="14"/>
      <c r="S1691" s="14"/>
      <c r="T1691" s="14"/>
      <c r="U1691" s="14"/>
      <c r="V1691" s="14"/>
      <c r="W1691" s="14"/>
      <c r="X1691" s="14"/>
      <c r="Y1691" s="14"/>
      <c r="Z1691" s="14"/>
      <c r="AA1691" s="14"/>
      <c r="AB1691" s="14"/>
      <c r="AC1691" s="14"/>
      <c r="AD1691" s="14"/>
    </row>
    <row r="1692" spans="1:30" ht="15" customHeight="1" x14ac:dyDescent="0.2">
      <c r="A1692" s="44" t="s">
        <v>4194</v>
      </c>
      <c r="B1692" s="19"/>
      <c r="C1692" s="44"/>
      <c r="D1692" s="44"/>
      <c r="E1692" s="19"/>
      <c r="F1692" s="19"/>
      <c r="G1692" s="19" t="s">
        <v>4195</v>
      </c>
      <c r="H1692" s="19"/>
      <c r="I1692" s="19"/>
      <c r="J1692" s="19"/>
      <c r="K1692" s="19"/>
      <c r="L1692" s="12" t="s">
        <v>4196</v>
      </c>
      <c r="M1692" s="12"/>
      <c r="N1692" s="15" t="s">
        <v>48</v>
      </c>
      <c r="P1692" s="14">
        <v>1</v>
      </c>
    </row>
    <row r="1693" spans="1:30" ht="15" customHeight="1" x14ac:dyDescent="0.2">
      <c r="A1693" s="44" t="s">
        <v>4197</v>
      </c>
      <c r="B1693" s="19"/>
      <c r="C1693" s="44"/>
      <c r="D1693" s="44"/>
      <c r="E1693" s="19"/>
      <c r="F1693" s="19"/>
      <c r="G1693" s="19" t="s">
        <v>4198</v>
      </c>
      <c r="H1693" s="19"/>
      <c r="I1693" s="19"/>
      <c r="J1693" s="19"/>
      <c r="K1693" s="19"/>
      <c r="L1693" s="12" t="s">
        <v>4199</v>
      </c>
      <c r="M1693" s="12"/>
      <c r="N1693" s="15" t="s">
        <v>48</v>
      </c>
      <c r="P1693" s="14">
        <v>1</v>
      </c>
    </row>
    <row r="1694" spans="1:30" ht="15" customHeight="1" x14ac:dyDescent="0.2">
      <c r="A1694" s="102" t="s">
        <v>4200</v>
      </c>
      <c r="B1694" s="62"/>
      <c r="C1694" s="102"/>
      <c r="D1694" s="102"/>
      <c r="E1694" s="62"/>
      <c r="F1694" s="62" t="s">
        <v>4201</v>
      </c>
      <c r="G1694" s="62"/>
      <c r="H1694" s="62"/>
      <c r="I1694" s="62"/>
      <c r="J1694" s="62"/>
      <c r="K1694" s="62"/>
      <c r="L1694" s="29" t="s">
        <v>4202</v>
      </c>
      <c r="M1694" s="29"/>
      <c r="N1694" s="61" t="s">
        <v>26</v>
      </c>
      <c r="O1694" s="59"/>
      <c r="P1694" s="14">
        <v>1</v>
      </c>
    </row>
    <row r="1695" spans="1:30" ht="15" customHeight="1" x14ac:dyDescent="0.2">
      <c r="A1695" s="44" t="s">
        <v>4203</v>
      </c>
      <c r="B1695" s="19"/>
      <c r="C1695" s="44"/>
      <c r="D1695" s="44"/>
      <c r="E1695" s="19"/>
      <c r="F1695" s="19"/>
      <c r="G1695" s="19" t="s">
        <v>4204</v>
      </c>
      <c r="H1695" s="19"/>
      <c r="I1695" s="19"/>
      <c r="J1695" s="19"/>
      <c r="K1695" s="19"/>
      <c r="L1695" s="12" t="s">
        <v>4205</v>
      </c>
      <c r="M1695" s="12" t="s">
        <v>4206</v>
      </c>
      <c r="N1695" s="15" t="s">
        <v>48</v>
      </c>
      <c r="P1695" s="14">
        <v>1</v>
      </c>
    </row>
    <row r="1696" spans="1:30" ht="15" customHeight="1" x14ac:dyDescent="0.2">
      <c r="A1696" s="58" t="s">
        <v>4207</v>
      </c>
      <c r="B1696" s="20"/>
      <c r="C1696" s="58"/>
      <c r="D1696" s="58"/>
      <c r="E1696" s="20" t="s">
        <v>4208</v>
      </c>
      <c r="F1696" s="20"/>
      <c r="G1696" s="20"/>
      <c r="H1696" s="20"/>
      <c r="I1696" s="20"/>
      <c r="J1696" s="20"/>
      <c r="K1696" s="20"/>
      <c r="L1696" s="125" t="s">
        <v>4209</v>
      </c>
      <c r="M1696" s="125"/>
      <c r="N1696" s="24" t="s">
        <v>26</v>
      </c>
      <c r="O1696" s="59"/>
      <c r="P1696" s="14">
        <v>1</v>
      </c>
    </row>
    <row r="1697" spans="1:30" s="59" customFormat="1" ht="15" customHeight="1" x14ac:dyDescent="0.2">
      <c r="A1697" s="102" t="s">
        <v>4210</v>
      </c>
      <c r="B1697" s="62"/>
      <c r="C1697" s="102"/>
      <c r="D1697" s="102"/>
      <c r="E1697" s="62"/>
      <c r="F1697" s="62" t="s">
        <v>4174</v>
      </c>
      <c r="G1697" s="62"/>
      <c r="H1697" s="62"/>
      <c r="I1697" s="62"/>
      <c r="J1697" s="62"/>
      <c r="K1697" s="62"/>
      <c r="L1697" s="29" t="s">
        <v>4211</v>
      </c>
      <c r="M1697" s="29"/>
      <c r="N1697" s="61" t="s">
        <v>26</v>
      </c>
      <c r="P1697" s="14">
        <v>1</v>
      </c>
      <c r="Q1697" s="14"/>
      <c r="R1697" s="14"/>
      <c r="S1697" s="14"/>
      <c r="T1697" s="14"/>
      <c r="U1697" s="14"/>
      <c r="V1697" s="14"/>
      <c r="W1697" s="14"/>
      <c r="X1697" s="14"/>
      <c r="Y1697" s="14"/>
      <c r="Z1697" s="14"/>
      <c r="AA1697" s="14"/>
      <c r="AB1697" s="14"/>
      <c r="AC1697" s="14"/>
      <c r="AD1697" s="14"/>
    </row>
    <row r="1698" spans="1:30" ht="15" customHeight="1" x14ac:dyDescent="0.2">
      <c r="A1698" s="44" t="s">
        <v>4212</v>
      </c>
      <c r="B1698" s="19"/>
      <c r="C1698" s="44"/>
      <c r="D1698" s="44"/>
      <c r="E1698" s="19"/>
      <c r="F1698" s="19"/>
      <c r="G1698" s="19" t="s">
        <v>4178</v>
      </c>
      <c r="H1698" s="19"/>
      <c r="I1698" s="19"/>
      <c r="J1698" s="19"/>
      <c r="K1698" s="19"/>
      <c r="L1698" s="12" t="s">
        <v>4213</v>
      </c>
      <c r="M1698" s="12"/>
      <c r="N1698" s="15" t="s">
        <v>48</v>
      </c>
      <c r="P1698" s="14">
        <v>1</v>
      </c>
    </row>
    <row r="1699" spans="1:30" s="59" customFormat="1" ht="15" customHeight="1" x14ac:dyDescent="0.2">
      <c r="A1699" s="102" t="s">
        <v>4214</v>
      </c>
      <c r="B1699" s="62"/>
      <c r="C1699" s="102"/>
      <c r="D1699" s="102"/>
      <c r="E1699" s="62"/>
      <c r="F1699" s="62" t="s">
        <v>4181</v>
      </c>
      <c r="G1699" s="62"/>
      <c r="H1699" s="62"/>
      <c r="I1699" s="62"/>
      <c r="J1699" s="62"/>
      <c r="K1699" s="62"/>
      <c r="L1699" s="29" t="s">
        <v>4215</v>
      </c>
      <c r="M1699" s="29"/>
      <c r="N1699" s="61" t="s">
        <v>26</v>
      </c>
      <c r="P1699" s="14">
        <v>1</v>
      </c>
      <c r="Q1699" s="14"/>
      <c r="R1699" s="14"/>
      <c r="S1699" s="14"/>
      <c r="T1699" s="14"/>
      <c r="U1699" s="14"/>
      <c r="V1699" s="14"/>
      <c r="W1699" s="14"/>
      <c r="X1699" s="14"/>
      <c r="Y1699" s="14"/>
      <c r="Z1699" s="14"/>
      <c r="AA1699" s="14"/>
      <c r="AB1699" s="14"/>
      <c r="AC1699" s="14"/>
      <c r="AD1699" s="14"/>
    </row>
    <row r="1700" spans="1:30" s="59" customFormat="1" ht="15" customHeight="1" x14ac:dyDescent="0.2">
      <c r="A1700" s="44" t="s">
        <v>4216</v>
      </c>
      <c r="B1700" s="19"/>
      <c r="C1700" s="44"/>
      <c r="D1700" s="44"/>
      <c r="E1700" s="19"/>
      <c r="F1700" s="19"/>
      <c r="G1700" s="19" t="s">
        <v>4185</v>
      </c>
      <c r="H1700" s="19"/>
      <c r="I1700" s="19"/>
      <c r="J1700" s="19"/>
      <c r="K1700" s="19"/>
      <c r="L1700" s="12" t="s">
        <v>4217</v>
      </c>
      <c r="M1700" s="12"/>
      <c r="N1700" s="15" t="s">
        <v>48</v>
      </c>
      <c r="O1700" s="44"/>
      <c r="P1700" s="14">
        <v>1</v>
      </c>
      <c r="Q1700" s="14"/>
      <c r="R1700" s="14"/>
      <c r="S1700" s="14"/>
      <c r="T1700" s="14"/>
      <c r="U1700" s="14"/>
      <c r="V1700" s="14"/>
      <c r="W1700" s="14"/>
      <c r="X1700" s="14"/>
      <c r="Y1700" s="14"/>
      <c r="Z1700" s="14"/>
      <c r="AA1700" s="14"/>
      <c r="AB1700" s="14"/>
      <c r="AC1700" s="14"/>
      <c r="AD1700" s="14"/>
    </row>
    <row r="1701" spans="1:30" ht="15" customHeight="1" x14ac:dyDescent="0.2">
      <c r="A1701" s="44" t="s">
        <v>4218</v>
      </c>
      <c r="B1701" s="19"/>
      <c r="C1701" s="44"/>
      <c r="D1701" s="44"/>
      <c r="E1701" s="19"/>
      <c r="F1701" s="19"/>
      <c r="G1701" s="19" t="s">
        <v>4188</v>
      </c>
      <c r="H1701" s="19"/>
      <c r="I1701" s="19"/>
      <c r="J1701" s="19"/>
      <c r="K1701" s="19"/>
      <c r="L1701" s="12" t="s">
        <v>4219</v>
      </c>
      <c r="M1701" s="12"/>
      <c r="N1701" s="15" t="s">
        <v>48</v>
      </c>
      <c r="P1701" s="14">
        <v>1</v>
      </c>
    </row>
    <row r="1702" spans="1:30" s="59" customFormat="1" ht="15" customHeight="1" x14ac:dyDescent="0.2">
      <c r="A1702" s="44" t="s">
        <v>4220</v>
      </c>
      <c r="B1702" s="19"/>
      <c r="C1702" s="44"/>
      <c r="D1702" s="44"/>
      <c r="E1702" s="19"/>
      <c r="F1702" s="19"/>
      <c r="G1702" s="19" t="s">
        <v>4191</v>
      </c>
      <c r="H1702" s="19"/>
      <c r="I1702" s="19"/>
      <c r="J1702" s="19"/>
      <c r="K1702" s="19"/>
      <c r="L1702" s="12" t="s">
        <v>4221</v>
      </c>
      <c r="M1702" s="12"/>
      <c r="N1702" s="15" t="s">
        <v>48</v>
      </c>
      <c r="O1702" s="44"/>
      <c r="P1702" s="14">
        <v>1</v>
      </c>
      <c r="Q1702" s="14"/>
      <c r="R1702" s="14"/>
      <c r="S1702" s="14"/>
      <c r="T1702" s="14"/>
      <c r="U1702" s="14"/>
      <c r="V1702" s="14"/>
      <c r="W1702" s="14"/>
      <c r="X1702" s="14"/>
      <c r="Y1702" s="14"/>
      <c r="Z1702" s="14"/>
      <c r="AA1702" s="14"/>
      <c r="AB1702" s="14"/>
      <c r="AC1702" s="14"/>
      <c r="AD1702" s="14"/>
    </row>
    <row r="1703" spans="1:30" ht="15" customHeight="1" x14ac:dyDescent="0.2">
      <c r="A1703" s="44" t="s">
        <v>4222</v>
      </c>
      <c r="B1703" s="19"/>
      <c r="C1703" s="44"/>
      <c r="D1703" s="44"/>
      <c r="E1703" s="19"/>
      <c r="F1703" s="19"/>
      <c r="G1703" s="19" t="s">
        <v>4195</v>
      </c>
      <c r="H1703" s="19"/>
      <c r="I1703" s="19"/>
      <c r="J1703" s="19"/>
      <c r="K1703" s="19"/>
      <c r="L1703" s="12" t="s">
        <v>4223</v>
      </c>
      <c r="M1703" s="12"/>
      <c r="N1703" s="15" t="s">
        <v>48</v>
      </c>
      <c r="P1703" s="14">
        <v>1</v>
      </c>
    </row>
    <row r="1704" spans="1:30" ht="15" customHeight="1" x14ac:dyDescent="0.2">
      <c r="A1704" s="44" t="s">
        <v>4224</v>
      </c>
      <c r="B1704" s="19"/>
      <c r="C1704" s="44"/>
      <c r="D1704" s="44"/>
      <c r="E1704" s="19"/>
      <c r="F1704" s="19"/>
      <c r="G1704" s="19" t="s">
        <v>4198</v>
      </c>
      <c r="H1704" s="19"/>
      <c r="I1704" s="19"/>
      <c r="J1704" s="19"/>
      <c r="K1704" s="19"/>
      <c r="L1704" s="12" t="s">
        <v>4225</v>
      </c>
      <c r="M1704" s="12"/>
      <c r="N1704" s="15" t="s">
        <v>48</v>
      </c>
      <c r="P1704" s="14">
        <v>1</v>
      </c>
    </row>
    <row r="1705" spans="1:30" ht="15" customHeight="1" x14ac:dyDescent="0.2">
      <c r="A1705" s="44" t="s">
        <v>4226</v>
      </c>
      <c r="B1705" s="19"/>
      <c r="C1705" s="44"/>
      <c r="D1705" s="44"/>
      <c r="E1705" s="19"/>
      <c r="F1705" s="19" t="s">
        <v>4227</v>
      </c>
      <c r="G1705" s="19"/>
      <c r="H1705" s="19"/>
      <c r="I1705" s="19"/>
      <c r="J1705" s="19"/>
      <c r="K1705" s="19"/>
      <c r="L1705" s="12" t="s">
        <v>4228</v>
      </c>
      <c r="M1705" s="12"/>
      <c r="N1705" s="15" t="s">
        <v>48</v>
      </c>
      <c r="P1705" s="14">
        <v>1</v>
      </c>
    </row>
    <row r="1706" spans="1:30" ht="15" customHeight="1" x14ac:dyDescent="0.2">
      <c r="A1706" s="58" t="s">
        <v>4229</v>
      </c>
      <c r="B1706" s="20"/>
      <c r="C1706" s="58"/>
      <c r="D1706" s="58"/>
      <c r="E1706" s="20" t="s">
        <v>4230</v>
      </c>
      <c r="F1706" s="20"/>
      <c r="G1706" s="20"/>
      <c r="H1706" s="20"/>
      <c r="I1706" s="20"/>
      <c r="J1706" s="20"/>
      <c r="K1706" s="20"/>
      <c r="L1706" s="125" t="s">
        <v>4231</v>
      </c>
      <c r="M1706" s="125"/>
      <c r="N1706" s="24" t="s">
        <v>26</v>
      </c>
      <c r="O1706" s="59"/>
      <c r="P1706" s="14">
        <v>1</v>
      </c>
    </row>
    <row r="1707" spans="1:30" ht="15" customHeight="1" x14ac:dyDescent="0.2">
      <c r="A1707" s="102" t="s">
        <v>4232</v>
      </c>
      <c r="B1707" s="62"/>
      <c r="C1707" s="102"/>
      <c r="D1707" s="102"/>
      <c r="E1707" s="62"/>
      <c r="F1707" s="62" t="s">
        <v>4174</v>
      </c>
      <c r="G1707" s="62"/>
      <c r="H1707" s="62"/>
      <c r="I1707" s="62"/>
      <c r="J1707" s="62"/>
      <c r="K1707" s="62"/>
      <c r="L1707" s="29" t="s">
        <v>4233</v>
      </c>
      <c r="M1707" s="29"/>
      <c r="N1707" s="61" t="s">
        <v>26</v>
      </c>
      <c r="O1707" s="59"/>
      <c r="P1707" s="14">
        <v>1</v>
      </c>
    </row>
    <row r="1708" spans="1:30" ht="15" customHeight="1" x14ac:dyDescent="0.2">
      <c r="A1708" s="44" t="s">
        <v>4234</v>
      </c>
      <c r="B1708" s="19"/>
      <c r="C1708" s="44"/>
      <c r="D1708" s="44"/>
      <c r="E1708" s="19"/>
      <c r="F1708" s="19"/>
      <c r="G1708" s="19" t="s">
        <v>4178</v>
      </c>
      <c r="H1708" s="19"/>
      <c r="I1708" s="19"/>
      <c r="J1708" s="19"/>
      <c r="K1708" s="19"/>
      <c r="L1708" s="12" t="s">
        <v>4235</v>
      </c>
      <c r="M1708" s="12"/>
      <c r="N1708" s="15" t="s">
        <v>48</v>
      </c>
      <c r="P1708" s="14">
        <v>1</v>
      </c>
    </row>
    <row r="1709" spans="1:30" s="59" customFormat="1" ht="15" customHeight="1" x14ac:dyDescent="0.2">
      <c r="A1709" s="102" t="s">
        <v>4236</v>
      </c>
      <c r="B1709" s="62"/>
      <c r="C1709" s="102"/>
      <c r="D1709" s="102"/>
      <c r="E1709" s="62"/>
      <c r="F1709" s="62" t="s">
        <v>4181</v>
      </c>
      <c r="G1709" s="62"/>
      <c r="H1709" s="62"/>
      <c r="I1709" s="62"/>
      <c r="J1709" s="62"/>
      <c r="K1709" s="62"/>
      <c r="L1709" s="29" t="s">
        <v>4237</v>
      </c>
      <c r="M1709" s="29"/>
      <c r="N1709" s="61" t="s">
        <v>26</v>
      </c>
      <c r="P1709" s="14">
        <v>1</v>
      </c>
      <c r="Q1709" s="14"/>
      <c r="R1709" s="14"/>
      <c r="S1709" s="14"/>
      <c r="T1709" s="14"/>
      <c r="U1709" s="14"/>
      <c r="V1709" s="14"/>
      <c r="W1709" s="14"/>
      <c r="X1709" s="14"/>
      <c r="Y1709" s="14"/>
      <c r="Z1709" s="14"/>
      <c r="AA1709" s="14"/>
      <c r="AB1709" s="14"/>
      <c r="AC1709" s="14"/>
      <c r="AD1709" s="14"/>
    </row>
    <row r="1710" spans="1:30" s="59" customFormat="1" ht="15" customHeight="1" x14ac:dyDescent="0.2">
      <c r="A1710" s="44" t="s">
        <v>4238</v>
      </c>
      <c r="B1710" s="19"/>
      <c r="C1710" s="44"/>
      <c r="D1710" s="44"/>
      <c r="E1710" s="19"/>
      <c r="F1710" s="19"/>
      <c r="G1710" s="19" t="s">
        <v>4185</v>
      </c>
      <c r="H1710" s="11"/>
      <c r="I1710" s="19"/>
      <c r="J1710" s="19"/>
      <c r="K1710" s="19"/>
      <c r="L1710" s="12" t="s">
        <v>4239</v>
      </c>
      <c r="M1710" s="12"/>
      <c r="N1710" s="15" t="s">
        <v>48</v>
      </c>
      <c r="O1710" s="44"/>
      <c r="P1710" s="14">
        <v>1</v>
      </c>
      <c r="Q1710" s="14"/>
      <c r="R1710" s="14"/>
      <c r="S1710" s="14"/>
      <c r="T1710" s="14"/>
      <c r="U1710" s="14"/>
      <c r="V1710" s="14"/>
      <c r="W1710" s="14"/>
      <c r="X1710" s="14"/>
      <c r="Y1710" s="14"/>
      <c r="Z1710" s="14"/>
      <c r="AA1710" s="14"/>
      <c r="AB1710" s="14"/>
      <c r="AC1710" s="14"/>
      <c r="AD1710" s="14"/>
    </row>
    <row r="1711" spans="1:30" ht="15" customHeight="1" x14ac:dyDescent="0.2">
      <c r="A1711" s="44" t="s">
        <v>4240</v>
      </c>
      <c r="B1711" s="19"/>
      <c r="C1711" s="44"/>
      <c r="D1711" s="44"/>
      <c r="E1711" s="19"/>
      <c r="F1711" s="19"/>
      <c r="G1711" s="19" t="s">
        <v>4188</v>
      </c>
      <c r="H1711" s="11"/>
      <c r="I1711" s="19"/>
      <c r="J1711" s="19"/>
      <c r="K1711" s="19"/>
      <c r="L1711" s="12" t="s">
        <v>4241</v>
      </c>
      <c r="M1711" s="12"/>
      <c r="N1711" s="15" t="s">
        <v>48</v>
      </c>
      <c r="P1711" s="14">
        <v>1</v>
      </c>
    </row>
    <row r="1712" spans="1:30" s="59" customFormat="1" ht="15" customHeight="1" x14ac:dyDescent="0.2">
      <c r="A1712" s="44" t="s">
        <v>4242</v>
      </c>
      <c r="B1712" s="19"/>
      <c r="C1712" s="44"/>
      <c r="D1712" s="44"/>
      <c r="E1712" s="19"/>
      <c r="F1712" s="19"/>
      <c r="G1712" s="19" t="s">
        <v>4191</v>
      </c>
      <c r="H1712" s="11"/>
      <c r="I1712" s="19"/>
      <c r="J1712" s="19"/>
      <c r="K1712" s="19"/>
      <c r="L1712" s="12" t="s">
        <v>4243</v>
      </c>
      <c r="M1712" s="12"/>
      <c r="N1712" s="15" t="s">
        <v>48</v>
      </c>
      <c r="O1712" s="44"/>
      <c r="P1712" s="14">
        <v>1</v>
      </c>
      <c r="Q1712" s="14"/>
      <c r="R1712" s="14"/>
      <c r="S1712" s="14"/>
      <c r="T1712" s="14"/>
      <c r="U1712" s="14"/>
      <c r="V1712" s="14"/>
      <c r="W1712" s="14"/>
      <c r="X1712" s="14"/>
      <c r="Y1712" s="14"/>
      <c r="Z1712" s="14"/>
      <c r="AA1712" s="14"/>
      <c r="AB1712" s="14"/>
      <c r="AC1712" s="14"/>
      <c r="AD1712" s="14"/>
    </row>
    <row r="1713" spans="1:30" ht="15" customHeight="1" x14ac:dyDescent="0.2">
      <c r="A1713" s="44" t="s">
        <v>4244</v>
      </c>
      <c r="B1713" s="19"/>
      <c r="C1713" s="44"/>
      <c r="D1713" s="44"/>
      <c r="E1713" s="19"/>
      <c r="F1713" s="19"/>
      <c r="G1713" s="19" t="s">
        <v>4195</v>
      </c>
      <c r="H1713" s="11"/>
      <c r="I1713" s="19"/>
      <c r="J1713" s="19"/>
      <c r="K1713" s="19"/>
      <c r="L1713" s="12" t="s">
        <v>4245</v>
      </c>
      <c r="M1713" s="12"/>
      <c r="N1713" s="15" t="s">
        <v>48</v>
      </c>
      <c r="P1713" s="14">
        <v>1</v>
      </c>
    </row>
    <row r="1714" spans="1:30" ht="15" customHeight="1" x14ac:dyDescent="0.2">
      <c r="A1714" s="44" t="s">
        <v>4246</v>
      </c>
      <c r="B1714" s="19"/>
      <c r="C1714" s="44"/>
      <c r="D1714" s="44"/>
      <c r="E1714" s="19"/>
      <c r="F1714" s="19"/>
      <c r="G1714" s="19" t="s">
        <v>4198</v>
      </c>
      <c r="H1714" s="11"/>
      <c r="I1714" s="19"/>
      <c r="J1714" s="19"/>
      <c r="K1714" s="19"/>
      <c r="L1714" s="12" t="s">
        <v>4247</v>
      </c>
      <c r="M1714" s="12"/>
      <c r="N1714" s="15" t="s">
        <v>48</v>
      </c>
      <c r="P1714" s="14">
        <v>1</v>
      </c>
    </row>
    <row r="1715" spans="1:30" ht="15" customHeight="1" x14ac:dyDescent="0.2">
      <c r="A1715" s="44" t="s">
        <v>4248</v>
      </c>
      <c r="B1715" s="19"/>
      <c r="C1715" s="44"/>
      <c r="D1715" s="44"/>
      <c r="E1715" s="19"/>
      <c r="F1715" s="19" t="s">
        <v>4227</v>
      </c>
      <c r="G1715" s="19"/>
      <c r="H1715" s="11"/>
      <c r="I1715" s="19"/>
      <c r="J1715" s="19"/>
      <c r="K1715" s="19"/>
      <c r="L1715" s="12" t="s">
        <v>4249</v>
      </c>
      <c r="M1715" s="12"/>
      <c r="N1715" s="15" t="s">
        <v>48</v>
      </c>
      <c r="P1715" s="14">
        <v>1</v>
      </c>
    </row>
    <row r="1716" spans="1:30" ht="15" customHeight="1" x14ac:dyDescent="0.2">
      <c r="A1716" s="111" t="s">
        <v>4250</v>
      </c>
      <c r="B1716" s="122"/>
      <c r="C1716" s="122"/>
      <c r="D1716" s="53" t="s">
        <v>4251</v>
      </c>
      <c r="E1716" s="53"/>
      <c r="F1716" s="53"/>
      <c r="G1716" s="53"/>
      <c r="H1716" s="53"/>
      <c r="I1716" s="55"/>
      <c r="J1716" s="55"/>
      <c r="K1716" s="56"/>
      <c r="L1716" s="55" t="s">
        <v>4252</v>
      </c>
      <c r="M1716" s="55"/>
      <c r="N1716" s="115" t="s">
        <v>26</v>
      </c>
      <c r="P1716" s="14">
        <v>1</v>
      </c>
    </row>
    <row r="1717" spans="1:30" ht="15" customHeight="1" x14ac:dyDescent="0.2">
      <c r="A1717" s="58" t="s">
        <v>4253</v>
      </c>
      <c r="B1717" s="58"/>
      <c r="C1717" s="58"/>
      <c r="D1717" s="20"/>
      <c r="E1717" s="20" t="s">
        <v>4171</v>
      </c>
      <c r="F1717" s="20"/>
      <c r="G1717" s="20"/>
      <c r="H1717" s="20"/>
      <c r="I1717" s="20"/>
      <c r="J1717" s="20"/>
      <c r="K1717" s="20"/>
      <c r="L1717" s="22" t="s">
        <v>4254</v>
      </c>
      <c r="M1717" s="22"/>
      <c r="N1717" s="24" t="s">
        <v>26</v>
      </c>
      <c r="O1717" s="59"/>
      <c r="P1717" s="14">
        <v>1</v>
      </c>
    </row>
    <row r="1718" spans="1:30" ht="15" customHeight="1" x14ac:dyDescent="0.2">
      <c r="A1718" s="102" t="s">
        <v>4255</v>
      </c>
      <c r="B1718" s="102"/>
      <c r="C1718" s="102"/>
      <c r="D1718" s="62"/>
      <c r="E1718" s="62"/>
      <c r="F1718" s="62" t="s">
        <v>4174</v>
      </c>
      <c r="G1718" s="62"/>
      <c r="H1718" s="62"/>
      <c r="I1718" s="62"/>
      <c r="J1718" s="62"/>
      <c r="K1718" s="62"/>
      <c r="L1718" s="29" t="s">
        <v>4256</v>
      </c>
      <c r="M1718" s="29" t="s">
        <v>4257</v>
      </c>
      <c r="N1718" s="61" t="s">
        <v>26</v>
      </c>
      <c r="O1718" s="59"/>
      <c r="P1718" s="14">
        <v>1</v>
      </c>
    </row>
    <row r="1719" spans="1:30" ht="15" customHeight="1" x14ac:dyDescent="0.2">
      <c r="A1719" s="109" t="s">
        <v>4258</v>
      </c>
      <c r="B1719" s="109"/>
      <c r="C1719" s="109"/>
      <c r="D1719" s="25"/>
      <c r="E1719" s="25"/>
      <c r="F1719" s="25"/>
      <c r="G1719" s="25" t="s">
        <v>4178</v>
      </c>
      <c r="H1719" s="25"/>
      <c r="I1719" s="25"/>
      <c r="J1719" s="25"/>
      <c r="K1719" s="25"/>
      <c r="L1719" s="29" t="s">
        <v>4259</v>
      </c>
      <c r="M1719" s="29" t="s">
        <v>4257</v>
      </c>
      <c r="N1719" s="31" t="s">
        <v>26</v>
      </c>
      <c r="P1719" s="14">
        <v>1</v>
      </c>
    </row>
    <row r="1720" spans="1:30" s="59" customFormat="1" ht="15" customHeight="1" x14ac:dyDescent="0.2">
      <c r="A1720" s="44" t="s">
        <v>4260</v>
      </c>
      <c r="B1720" s="44"/>
      <c r="C1720" s="44"/>
      <c r="D1720" s="19"/>
      <c r="E1720" s="19"/>
      <c r="F1720" s="19"/>
      <c r="G1720" s="19"/>
      <c r="H1720" s="19" t="s">
        <v>4261</v>
      </c>
      <c r="I1720" s="19"/>
      <c r="J1720" s="19"/>
      <c r="K1720" s="19"/>
      <c r="L1720" s="12" t="s">
        <v>4262</v>
      </c>
      <c r="M1720" s="12"/>
      <c r="N1720" s="15" t="s">
        <v>48</v>
      </c>
      <c r="O1720" s="44"/>
      <c r="P1720" s="14">
        <v>1</v>
      </c>
      <c r="Q1720" s="14"/>
      <c r="R1720" s="14"/>
      <c r="S1720" s="14"/>
      <c r="T1720" s="14"/>
      <c r="U1720" s="14"/>
      <c r="V1720" s="14"/>
      <c r="W1720" s="14"/>
      <c r="X1720" s="14"/>
      <c r="Y1720" s="14"/>
      <c r="Z1720" s="14"/>
      <c r="AA1720" s="14"/>
      <c r="AB1720" s="14"/>
      <c r="AC1720" s="14"/>
      <c r="AD1720" s="14"/>
    </row>
    <row r="1721" spans="1:30" s="59" customFormat="1" ht="15" customHeight="1" x14ac:dyDescent="0.2">
      <c r="A1721" s="44" t="s">
        <v>4263</v>
      </c>
      <c r="B1721" s="44"/>
      <c r="C1721" s="44"/>
      <c r="D1721" s="19"/>
      <c r="E1721" s="19"/>
      <c r="F1721" s="19"/>
      <c r="G1721" s="19"/>
      <c r="H1721" s="19" t="s">
        <v>4264</v>
      </c>
      <c r="I1721" s="19"/>
      <c r="J1721" s="19"/>
      <c r="K1721" s="19"/>
      <c r="L1721" s="12" t="s">
        <v>4265</v>
      </c>
      <c r="M1721" s="12" t="s">
        <v>4266</v>
      </c>
      <c r="N1721" s="15" t="s">
        <v>48</v>
      </c>
      <c r="O1721" s="44"/>
      <c r="P1721" s="14">
        <v>1</v>
      </c>
      <c r="Q1721" s="14"/>
      <c r="R1721" s="14"/>
      <c r="S1721" s="14"/>
      <c r="T1721" s="14"/>
      <c r="U1721" s="14"/>
      <c r="V1721" s="14"/>
      <c r="W1721" s="14"/>
      <c r="X1721" s="14"/>
      <c r="Y1721" s="14"/>
      <c r="Z1721" s="14"/>
      <c r="AA1721" s="14"/>
      <c r="AB1721" s="14"/>
      <c r="AC1721" s="14"/>
      <c r="AD1721" s="14"/>
    </row>
    <row r="1722" spans="1:30" ht="15" customHeight="1" x14ac:dyDescent="0.2">
      <c r="A1722" s="44" t="s">
        <v>4267</v>
      </c>
      <c r="B1722" s="44"/>
      <c r="C1722" s="44"/>
      <c r="D1722" s="19"/>
      <c r="E1722" s="19"/>
      <c r="F1722" s="19"/>
      <c r="G1722" s="19"/>
      <c r="H1722" s="19" t="s">
        <v>4268</v>
      </c>
      <c r="I1722" s="19"/>
      <c r="J1722" s="19"/>
      <c r="K1722" s="19"/>
      <c r="L1722" s="12" t="s">
        <v>4269</v>
      </c>
      <c r="M1722" s="12" t="s">
        <v>4270</v>
      </c>
      <c r="N1722" s="15" t="s">
        <v>48</v>
      </c>
      <c r="P1722" s="14">
        <v>1</v>
      </c>
    </row>
    <row r="1723" spans="1:30" ht="15" customHeight="1" x14ac:dyDescent="0.2">
      <c r="A1723" s="44" t="s">
        <v>4271</v>
      </c>
      <c r="B1723" s="44"/>
      <c r="C1723" s="44"/>
      <c r="D1723" s="19"/>
      <c r="E1723" s="19"/>
      <c r="F1723" s="19"/>
      <c r="G1723" s="19"/>
      <c r="H1723" s="19" t="s">
        <v>4272</v>
      </c>
      <c r="I1723" s="19"/>
      <c r="J1723" s="19"/>
      <c r="K1723" s="19"/>
      <c r="L1723" s="12" t="s">
        <v>4273</v>
      </c>
      <c r="M1723" s="12" t="s">
        <v>4274</v>
      </c>
      <c r="N1723" s="15" t="s">
        <v>48</v>
      </c>
      <c r="P1723" s="14">
        <v>1</v>
      </c>
    </row>
    <row r="1724" spans="1:30" ht="15" customHeight="1" x14ac:dyDescent="0.2">
      <c r="A1724" s="44" t="s">
        <v>4275</v>
      </c>
      <c r="B1724" s="44"/>
      <c r="C1724" s="44"/>
      <c r="D1724" s="19"/>
      <c r="E1724" s="19"/>
      <c r="F1724" s="19"/>
      <c r="G1724" s="19"/>
      <c r="H1724" s="19" t="s">
        <v>4276</v>
      </c>
      <c r="I1724" s="19"/>
      <c r="J1724" s="19"/>
      <c r="K1724" s="19"/>
      <c r="L1724" s="12" t="s">
        <v>4277</v>
      </c>
      <c r="M1724" s="12" t="s">
        <v>4278</v>
      </c>
      <c r="N1724" s="15" t="s">
        <v>48</v>
      </c>
      <c r="P1724" s="14">
        <v>1</v>
      </c>
    </row>
    <row r="1725" spans="1:30" ht="15" customHeight="1" x14ac:dyDescent="0.2">
      <c r="A1725" s="44" t="s">
        <v>4279</v>
      </c>
      <c r="B1725" s="44"/>
      <c r="C1725" s="44"/>
      <c r="D1725" s="19"/>
      <c r="E1725" s="19"/>
      <c r="F1725" s="19"/>
      <c r="G1725" s="19"/>
      <c r="H1725" s="19" t="s">
        <v>4280</v>
      </c>
      <c r="I1725" s="19"/>
      <c r="J1725" s="19"/>
      <c r="K1725" s="19"/>
      <c r="L1725" s="12" t="s">
        <v>4281</v>
      </c>
      <c r="M1725" s="12"/>
      <c r="N1725" s="15" t="s">
        <v>48</v>
      </c>
      <c r="P1725" s="14">
        <v>1</v>
      </c>
    </row>
    <row r="1726" spans="1:30" ht="15" customHeight="1" x14ac:dyDescent="0.2">
      <c r="A1726" s="102" t="s">
        <v>4282</v>
      </c>
      <c r="B1726" s="102"/>
      <c r="C1726" s="102"/>
      <c r="D1726" s="62"/>
      <c r="E1726" s="62"/>
      <c r="F1726" s="62" t="s">
        <v>4181</v>
      </c>
      <c r="G1726" s="62"/>
      <c r="H1726" s="62"/>
      <c r="I1726" s="62"/>
      <c r="J1726" s="62"/>
      <c r="K1726" s="62"/>
      <c r="L1726" s="80" t="s">
        <v>4283</v>
      </c>
      <c r="M1726" s="80" t="s">
        <v>4257</v>
      </c>
      <c r="N1726" s="61" t="s">
        <v>26</v>
      </c>
      <c r="O1726" s="59"/>
      <c r="P1726" s="14">
        <v>1</v>
      </c>
    </row>
    <row r="1727" spans="1:30" ht="15" customHeight="1" x14ac:dyDescent="0.2">
      <c r="A1727" s="44" t="s">
        <v>4284</v>
      </c>
      <c r="B1727" s="44"/>
      <c r="C1727" s="44"/>
      <c r="D1727" s="19"/>
      <c r="E1727" s="19"/>
      <c r="F1727" s="19"/>
      <c r="G1727" s="19" t="s">
        <v>4285</v>
      </c>
      <c r="H1727" s="19"/>
      <c r="I1727" s="19"/>
      <c r="J1727" s="19"/>
      <c r="K1727" s="19"/>
      <c r="L1727" s="12" t="s">
        <v>4286</v>
      </c>
      <c r="M1727" s="12"/>
      <c r="N1727" s="15" t="s">
        <v>48</v>
      </c>
      <c r="P1727" s="14">
        <v>1</v>
      </c>
    </row>
    <row r="1728" spans="1:30" ht="15" customHeight="1" x14ac:dyDescent="0.2">
      <c r="A1728" s="109" t="s">
        <v>4287</v>
      </c>
      <c r="B1728" s="109"/>
      <c r="C1728" s="109"/>
      <c r="D1728" s="25"/>
      <c r="E1728" s="25"/>
      <c r="F1728" s="25"/>
      <c r="G1728" s="25" t="s">
        <v>4288</v>
      </c>
      <c r="H1728" s="25"/>
      <c r="I1728" s="25"/>
      <c r="J1728" s="25"/>
      <c r="K1728" s="25"/>
      <c r="L1728" s="29" t="s">
        <v>4289</v>
      </c>
      <c r="M1728" s="29"/>
      <c r="N1728" s="31" t="s">
        <v>26</v>
      </c>
      <c r="P1728" s="14">
        <v>1</v>
      </c>
    </row>
    <row r="1729" spans="1:30" s="59" customFormat="1" ht="15" customHeight="1" x14ac:dyDescent="0.2">
      <c r="A1729" s="44" t="s">
        <v>4290</v>
      </c>
      <c r="B1729" s="44"/>
      <c r="C1729" s="44"/>
      <c r="D1729" s="19"/>
      <c r="E1729" s="19"/>
      <c r="F1729" s="19"/>
      <c r="G1729" s="19"/>
      <c r="H1729" s="19" t="s">
        <v>4291</v>
      </c>
      <c r="I1729" s="19"/>
      <c r="J1729" s="19"/>
      <c r="K1729" s="19"/>
      <c r="L1729" s="12" t="s">
        <v>4292</v>
      </c>
      <c r="M1729" s="12" t="s">
        <v>4293</v>
      </c>
      <c r="N1729" s="15" t="s">
        <v>48</v>
      </c>
      <c r="O1729" s="44"/>
      <c r="P1729" s="14">
        <v>1</v>
      </c>
      <c r="Q1729" s="14"/>
      <c r="R1729" s="14"/>
      <c r="S1729" s="14"/>
      <c r="T1729" s="14"/>
      <c r="U1729" s="14"/>
      <c r="V1729" s="14"/>
      <c r="W1729" s="14"/>
      <c r="X1729" s="14"/>
      <c r="Y1729" s="14"/>
      <c r="Z1729" s="14"/>
      <c r="AA1729" s="14"/>
      <c r="AB1729" s="14"/>
      <c r="AC1729" s="14"/>
      <c r="AD1729" s="14"/>
    </row>
    <row r="1730" spans="1:30" ht="15" customHeight="1" x14ac:dyDescent="0.2">
      <c r="A1730" s="109" t="s">
        <v>4294</v>
      </c>
      <c r="B1730" s="109"/>
      <c r="C1730" s="109"/>
      <c r="D1730" s="25"/>
      <c r="E1730" s="25"/>
      <c r="F1730" s="25"/>
      <c r="G1730" s="25"/>
      <c r="H1730" s="25" t="s">
        <v>4295</v>
      </c>
      <c r="I1730" s="25"/>
      <c r="J1730" s="25"/>
      <c r="K1730" s="25"/>
      <c r="L1730" s="29" t="s">
        <v>4296</v>
      </c>
      <c r="M1730" s="29"/>
      <c r="N1730" s="31" t="s">
        <v>26</v>
      </c>
      <c r="P1730" s="14">
        <v>1</v>
      </c>
    </row>
    <row r="1731" spans="1:30" ht="15" customHeight="1" x14ac:dyDescent="0.2">
      <c r="A1731" s="44" t="s">
        <v>4297</v>
      </c>
      <c r="B1731" s="44"/>
      <c r="C1731" s="44"/>
      <c r="D1731" s="19"/>
      <c r="E1731" s="19"/>
      <c r="F1731" s="19"/>
      <c r="G1731" s="19"/>
      <c r="H1731" s="19"/>
      <c r="I1731" s="19" t="s">
        <v>4298</v>
      </c>
      <c r="J1731" s="19"/>
      <c r="K1731" s="19"/>
      <c r="L1731" s="12" t="s">
        <v>4299</v>
      </c>
      <c r="M1731" s="12" t="s">
        <v>4300</v>
      </c>
      <c r="N1731" s="15" t="s">
        <v>48</v>
      </c>
      <c r="P1731" s="14">
        <v>1</v>
      </c>
    </row>
    <row r="1732" spans="1:30" ht="15" customHeight="1" x14ac:dyDescent="0.2">
      <c r="A1732" s="44" t="s">
        <v>4301</v>
      </c>
      <c r="B1732" s="44"/>
      <c r="C1732" s="44"/>
      <c r="D1732" s="19"/>
      <c r="E1732" s="19"/>
      <c r="F1732" s="19"/>
      <c r="G1732" s="19"/>
      <c r="H1732" s="19"/>
      <c r="I1732" s="19" t="s">
        <v>4302</v>
      </c>
      <c r="J1732" s="19"/>
      <c r="K1732" s="19"/>
      <c r="L1732" s="12" t="s">
        <v>4303</v>
      </c>
      <c r="M1732" s="12" t="s">
        <v>4304</v>
      </c>
      <c r="N1732" s="15" t="s">
        <v>48</v>
      </c>
      <c r="P1732" s="14">
        <v>1</v>
      </c>
    </row>
    <row r="1733" spans="1:30" ht="15" customHeight="1" x14ac:dyDescent="0.2">
      <c r="A1733" s="44" t="s">
        <v>4305</v>
      </c>
      <c r="B1733" s="265"/>
      <c r="C1733" s="265"/>
      <c r="D1733" s="265"/>
      <c r="E1733" s="265"/>
      <c r="F1733" s="240"/>
      <c r="G1733" s="44"/>
      <c r="H1733" s="44"/>
      <c r="I1733" s="1" t="s">
        <v>4185</v>
      </c>
      <c r="J1733" s="1"/>
      <c r="K1733" s="240"/>
      <c r="L1733" s="106" t="s">
        <v>4306</v>
      </c>
      <c r="M1733" s="134"/>
      <c r="N1733" s="15" t="s">
        <v>48</v>
      </c>
      <c r="P1733" s="14">
        <v>1</v>
      </c>
    </row>
    <row r="1734" spans="1:30" ht="15" customHeight="1" x14ac:dyDescent="0.2">
      <c r="A1734" s="44" t="s">
        <v>4307</v>
      </c>
      <c r="B1734" s="44"/>
      <c r="C1734" s="44"/>
      <c r="D1734" s="19"/>
      <c r="E1734" s="19"/>
      <c r="F1734" s="19"/>
      <c r="G1734" s="19"/>
      <c r="H1734" s="19" t="s">
        <v>4188</v>
      </c>
      <c r="I1734" s="19"/>
      <c r="J1734" s="19"/>
      <c r="K1734" s="19"/>
      <c r="L1734" s="12" t="s">
        <v>4308</v>
      </c>
      <c r="M1734" s="12"/>
      <c r="N1734" s="15" t="s">
        <v>48</v>
      </c>
      <c r="P1734" s="14">
        <v>1</v>
      </c>
    </row>
    <row r="1735" spans="1:30" ht="15" customHeight="1" x14ac:dyDescent="0.2">
      <c r="A1735" s="44" t="s">
        <v>4309</v>
      </c>
      <c r="B1735" s="44"/>
      <c r="C1735" s="44"/>
      <c r="D1735" s="19"/>
      <c r="E1735" s="19"/>
      <c r="F1735" s="19"/>
      <c r="G1735" s="19"/>
      <c r="H1735" s="19" t="s">
        <v>4310</v>
      </c>
      <c r="I1735" s="19"/>
      <c r="J1735" s="19"/>
      <c r="K1735" s="19"/>
      <c r="L1735" s="12" t="s">
        <v>4311</v>
      </c>
      <c r="M1735" s="12"/>
      <c r="N1735" s="15" t="s">
        <v>48</v>
      </c>
      <c r="P1735" s="14">
        <v>1</v>
      </c>
    </row>
    <row r="1736" spans="1:30" ht="15" customHeight="1" x14ac:dyDescent="0.2">
      <c r="A1736" s="44" t="s">
        <v>4312</v>
      </c>
      <c r="B1736" s="44"/>
      <c r="C1736" s="44"/>
      <c r="D1736" s="19"/>
      <c r="E1736" s="19"/>
      <c r="F1736" s="19"/>
      <c r="G1736" s="19" t="s">
        <v>4313</v>
      </c>
      <c r="H1736" s="44"/>
      <c r="I1736" s="19"/>
      <c r="J1736" s="19"/>
      <c r="K1736" s="19"/>
      <c r="L1736" s="12" t="s">
        <v>4314</v>
      </c>
      <c r="M1736" s="12"/>
      <c r="N1736" s="15" t="s">
        <v>48</v>
      </c>
      <c r="P1736" s="14">
        <v>0</v>
      </c>
    </row>
    <row r="1737" spans="1:30" ht="15" customHeight="1" x14ac:dyDescent="0.2">
      <c r="A1737" s="102" t="s">
        <v>4315</v>
      </c>
      <c r="B1737" s="102"/>
      <c r="C1737" s="102"/>
      <c r="D1737" s="62"/>
      <c r="E1737" s="62"/>
      <c r="F1737" s="62" t="s">
        <v>4201</v>
      </c>
      <c r="G1737" s="62"/>
      <c r="H1737" s="62"/>
      <c r="I1737" s="62"/>
      <c r="J1737" s="62"/>
      <c r="K1737" s="62"/>
      <c r="L1737" s="80" t="s">
        <v>4316</v>
      </c>
      <c r="M1737" s="80"/>
      <c r="N1737" s="61" t="s">
        <v>26</v>
      </c>
      <c r="O1737" s="59"/>
      <c r="P1737" s="14">
        <v>1</v>
      </c>
    </row>
    <row r="1738" spans="1:30" ht="15" customHeight="1" x14ac:dyDescent="0.2">
      <c r="A1738" s="44" t="s">
        <v>4317</v>
      </c>
      <c r="B1738" s="44"/>
      <c r="C1738" s="44"/>
      <c r="D1738" s="19"/>
      <c r="E1738" s="19"/>
      <c r="F1738" s="19"/>
      <c r="G1738" s="19" t="s">
        <v>4204</v>
      </c>
      <c r="H1738" s="19"/>
      <c r="I1738" s="19"/>
      <c r="J1738" s="19"/>
      <c r="K1738" s="19"/>
      <c r="L1738" s="12" t="s">
        <v>4318</v>
      </c>
      <c r="M1738" s="12" t="s">
        <v>4206</v>
      </c>
      <c r="N1738" s="15" t="s">
        <v>48</v>
      </c>
      <c r="P1738" s="14">
        <v>0</v>
      </c>
    </row>
    <row r="1739" spans="1:30" ht="15" customHeight="1" x14ac:dyDescent="0.2">
      <c r="A1739" s="109" t="s">
        <v>4319</v>
      </c>
      <c r="B1739" s="109"/>
      <c r="C1739" s="109"/>
      <c r="D1739" s="25"/>
      <c r="E1739" s="25"/>
      <c r="F1739" s="25"/>
      <c r="G1739" s="190" t="s">
        <v>4320</v>
      </c>
      <c r="H1739" s="190"/>
      <c r="I1739" s="25"/>
      <c r="J1739" s="25"/>
      <c r="K1739" s="25"/>
      <c r="L1739" s="29" t="s">
        <v>4321</v>
      </c>
      <c r="M1739" s="29"/>
      <c r="N1739" s="31" t="s">
        <v>26</v>
      </c>
      <c r="P1739" s="14">
        <v>1</v>
      </c>
    </row>
    <row r="1740" spans="1:30" s="59" customFormat="1" ht="15" customHeight="1" x14ac:dyDescent="0.2">
      <c r="A1740" s="44" t="s">
        <v>4322</v>
      </c>
      <c r="B1740" s="44"/>
      <c r="C1740" s="44"/>
      <c r="D1740" s="19"/>
      <c r="E1740" s="19"/>
      <c r="F1740" s="19"/>
      <c r="G1740" s="19"/>
      <c r="H1740" s="35" t="s">
        <v>4323</v>
      </c>
      <c r="I1740" s="19"/>
      <c r="J1740" s="19"/>
      <c r="K1740" s="19"/>
      <c r="L1740" s="12" t="s">
        <v>4324</v>
      </c>
      <c r="M1740" s="12" t="s">
        <v>4325</v>
      </c>
      <c r="N1740" s="15" t="s">
        <v>48</v>
      </c>
      <c r="O1740" s="44"/>
      <c r="P1740" s="14">
        <v>1</v>
      </c>
      <c r="Q1740" s="14"/>
      <c r="R1740" s="14"/>
      <c r="S1740" s="14"/>
      <c r="T1740" s="14"/>
      <c r="U1740" s="14"/>
      <c r="V1740" s="14"/>
      <c r="W1740" s="14"/>
      <c r="X1740" s="14"/>
      <c r="Y1740" s="14"/>
      <c r="Z1740" s="14"/>
      <c r="AA1740" s="14"/>
      <c r="AB1740" s="14"/>
      <c r="AC1740" s="14"/>
      <c r="AD1740" s="14"/>
    </row>
    <row r="1741" spans="1:30" ht="15" customHeight="1" x14ac:dyDescent="0.2">
      <c r="A1741" s="44" t="s">
        <v>4326</v>
      </c>
      <c r="B1741" s="44"/>
      <c r="C1741" s="44"/>
      <c r="D1741" s="19"/>
      <c r="E1741" s="19"/>
      <c r="F1741" s="19"/>
      <c r="G1741" s="19"/>
      <c r="H1741" s="35" t="s">
        <v>4327</v>
      </c>
      <c r="I1741" s="19"/>
      <c r="J1741" s="19"/>
      <c r="K1741" s="19"/>
      <c r="L1741" s="12" t="s">
        <v>4328</v>
      </c>
      <c r="M1741" s="12" t="s">
        <v>4329</v>
      </c>
      <c r="N1741" s="15" t="s">
        <v>48</v>
      </c>
      <c r="P1741" s="14">
        <v>1</v>
      </c>
    </row>
    <row r="1742" spans="1:30" ht="15" customHeight="1" x14ac:dyDescent="0.2">
      <c r="A1742" s="44" t="s">
        <v>4330</v>
      </c>
      <c r="B1742" s="44"/>
      <c r="C1742" s="44"/>
      <c r="D1742" s="19"/>
      <c r="E1742" s="19"/>
      <c r="F1742" s="19"/>
      <c r="G1742" s="19"/>
      <c r="H1742" s="35" t="s">
        <v>4331</v>
      </c>
      <c r="I1742" s="19"/>
      <c r="J1742" s="19"/>
      <c r="K1742" s="19"/>
      <c r="L1742" s="12" t="s">
        <v>4332</v>
      </c>
      <c r="M1742" s="12" t="s">
        <v>4329</v>
      </c>
      <c r="N1742" s="15" t="s">
        <v>48</v>
      </c>
      <c r="P1742" s="14">
        <v>1</v>
      </c>
    </row>
    <row r="1743" spans="1:30" ht="15" customHeight="1" x14ac:dyDescent="0.2">
      <c r="A1743" s="44" t="s">
        <v>4333</v>
      </c>
      <c r="B1743" s="44"/>
      <c r="C1743" s="44"/>
      <c r="D1743" s="19"/>
      <c r="E1743" s="19"/>
      <c r="F1743" s="19"/>
      <c r="G1743" s="19"/>
      <c r="H1743" s="36" t="s">
        <v>4334</v>
      </c>
      <c r="I1743" s="19"/>
      <c r="J1743" s="19"/>
      <c r="K1743" s="19"/>
      <c r="L1743" s="12" t="s">
        <v>4335</v>
      </c>
      <c r="M1743" s="12" t="s">
        <v>4336</v>
      </c>
      <c r="N1743" s="15" t="s">
        <v>48</v>
      </c>
      <c r="P1743" s="14">
        <v>1</v>
      </c>
    </row>
    <row r="1744" spans="1:30" ht="15" customHeight="1" x14ac:dyDescent="0.2">
      <c r="A1744" s="44" t="s">
        <v>4337</v>
      </c>
      <c r="B1744" s="44"/>
      <c r="C1744" s="44"/>
      <c r="D1744" s="19"/>
      <c r="E1744" s="19"/>
      <c r="F1744" s="19"/>
      <c r="G1744" s="19"/>
      <c r="H1744" s="36" t="s">
        <v>4338</v>
      </c>
      <c r="I1744" s="19"/>
      <c r="J1744" s="19"/>
      <c r="K1744" s="19"/>
      <c r="L1744" s="12" t="s">
        <v>4339</v>
      </c>
      <c r="M1744" s="12" t="s">
        <v>4329</v>
      </c>
      <c r="N1744" s="15" t="s">
        <v>48</v>
      </c>
      <c r="P1744" s="14">
        <v>1</v>
      </c>
    </row>
    <row r="1745" spans="1:30" ht="15" customHeight="1" x14ac:dyDescent="0.2">
      <c r="A1745" s="44" t="s">
        <v>4340</v>
      </c>
      <c r="B1745" s="44"/>
      <c r="C1745" s="44"/>
      <c r="D1745" s="19"/>
      <c r="E1745" s="19"/>
      <c r="F1745" s="19"/>
      <c r="G1745" s="19"/>
      <c r="H1745" s="36" t="s">
        <v>4341</v>
      </c>
      <c r="I1745" s="19"/>
      <c r="J1745" s="19"/>
      <c r="K1745" s="19"/>
      <c r="L1745" s="12" t="s">
        <v>4342</v>
      </c>
      <c r="M1745" s="12" t="s">
        <v>4343</v>
      </c>
      <c r="N1745" s="15" t="s">
        <v>48</v>
      </c>
      <c r="P1745" s="14">
        <v>1</v>
      </c>
    </row>
    <row r="1746" spans="1:30" ht="15" customHeight="1" x14ac:dyDescent="0.2">
      <c r="A1746" s="44" t="s">
        <v>4344</v>
      </c>
      <c r="B1746" s="44"/>
      <c r="C1746" s="44"/>
      <c r="D1746" s="19"/>
      <c r="E1746" s="19"/>
      <c r="F1746" s="19"/>
      <c r="G1746" s="19"/>
      <c r="H1746" s="36" t="s">
        <v>4345</v>
      </c>
      <c r="I1746" s="19"/>
      <c r="J1746" s="19"/>
      <c r="K1746" s="19"/>
      <c r="L1746" s="12" t="s">
        <v>4346</v>
      </c>
      <c r="M1746" s="12" t="s">
        <v>4343</v>
      </c>
      <c r="N1746" s="15" t="s">
        <v>48</v>
      </c>
      <c r="P1746" s="14">
        <v>1</v>
      </c>
    </row>
    <row r="1747" spans="1:30" ht="15" customHeight="1" x14ac:dyDescent="0.2">
      <c r="A1747" s="58" t="s">
        <v>4347</v>
      </c>
      <c r="B1747" s="58"/>
      <c r="C1747" s="58"/>
      <c r="D1747" s="20"/>
      <c r="E1747" s="20" t="s">
        <v>4208</v>
      </c>
      <c r="F1747" s="20"/>
      <c r="G1747" s="20"/>
      <c r="H1747" s="20"/>
      <c r="I1747" s="20"/>
      <c r="J1747" s="20"/>
      <c r="K1747" s="20"/>
      <c r="L1747" s="22" t="s">
        <v>4348</v>
      </c>
      <c r="M1747" s="22"/>
      <c r="N1747" s="24" t="s">
        <v>26</v>
      </c>
      <c r="O1747" s="59"/>
      <c r="P1747" s="14">
        <v>1</v>
      </c>
    </row>
    <row r="1748" spans="1:30" ht="15" customHeight="1" x14ac:dyDescent="0.2">
      <c r="A1748" s="102" t="s">
        <v>4349</v>
      </c>
      <c r="B1748" s="102"/>
      <c r="C1748" s="102"/>
      <c r="D1748" s="62"/>
      <c r="E1748" s="62"/>
      <c r="F1748" s="62" t="s">
        <v>4174</v>
      </c>
      <c r="G1748" s="62"/>
      <c r="H1748" s="62"/>
      <c r="I1748" s="62"/>
      <c r="J1748" s="62"/>
      <c r="K1748" s="62"/>
      <c r="L1748" s="80" t="s">
        <v>4350</v>
      </c>
      <c r="M1748" s="80"/>
      <c r="N1748" s="61" t="s">
        <v>26</v>
      </c>
      <c r="O1748" s="59"/>
      <c r="P1748" s="14">
        <v>1</v>
      </c>
    </row>
    <row r="1749" spans="1:30" ht="15" customHeight="1" x14ac:dyDescent="0.2">
      <c r="A1749" s="109" t="s">
        <v>4351</v>
      </c>
      <c r="B1749" s="109"/>
      <c r="C1749" s="109"/>
      <c r="D1749" s="25"/>
      <c r="E1749" s="25"/>
      <c r="F1749" s="25"/>
      <c r="G1749" s="25" t="s">
        <v>4178</v>
      </c>
      <c r="H1749" s="25"/>
      <c r="I1749" s="25"/>
      <c r="J1749" s="25"/>
      <c r="K1749" s="25"/>
      <c r="L1749" s="29" t="s">
        <v>4352</v>
      </c>
      <c r="M1749" s="29"/>
      <c r="N1749" s="31" t="s">
        <v>26</v>
      </c>
      <c r="P1749" s="14">
        <v>1</v>
      </c>
    </row>
    <row r="1750" spans="1:30" s="59" customFormat="1" ht="15" customHeight="1" x14ac:dyDescent="0.2">
      <c r="A1750" s="44" t="s">
        <v>4353</v>
      </c>
      <c r="B1750" s="44"/>
      <c r="C1750" s="44"/>
      <c r="D1750" s="19"/>
      <c r="E1750" s="19"/>
      <c r="F1750" s="19"/>
      <c r="G1750" s="19"/>
      <c r="H1750" s="19" t="s">
        <v>4261</v>
      </c>
      <c r="I1750" s="19"/>
      <c r="J1750" s="19"/>
      <c r="K1750" s="19"/>
      <c r="L1750" s="12" t="s">
        <v>4354</v>
      </c>
      <c r="M1750" s="12" t="s">
        <v>4355</v>
      </c>
      <c r="N1750" s="15" t="s">
        <v>48</v>
      </c>
      <c r="O1750" s="44"/>
      <c r="P1750" s="14">
        <v>1</v>
      </c>
      <c r="Q1750" s="14"/>
      <c r="R1750" s="14"/>
      <c r="S1750" s="14"/>
      <c r="T1750" s="14"/>
      <c r="U1750" s="14"/>
      <c r="V1750" s="14"/>
      <c r="W1750" s="14"/>
      <c r="X1750" s="14"/>
      <c r="Y1750" s="14"/>
      <c r="Z1750" s="14"/>
      <c r="AA1750" s="14"/>
      <c r="AB1750" s="14"/>
      <c r="AC1750" s="14"/>
      <c r="AD1750" s="14"/>
    </row>
    <row r="1751" spans="1:30" s="59" customFormat="1" ht="15" customHeight="1" x14ac:dyDescent="0.2">
      <c r="A1751" s="44" t="s">
        <v>4356</v>
      </c>
      <c r="B1751" s="44"/>
      <c r="C1751" s="44"/>
      <c r="D1751" s="19"/>
      <c r="E1751" s="19"/>
      <c r="F1751" s="19"/>
      <c r="G1751" s="19"/>
      <c r="H1751" s="19" t="s">
        <v>4264</v>
      </c>
      <c r="I1751" s="19"/>
      <c r="J1751" s="19"/>
      <c r="K1751" s="19"/>
      <c r="L1751" s="12" t="s">
        <v>4357</v>
      </c>
      <c r="M1751" s="12" t="s">
        <v>4266</v>
      </c>
      <c r="N1751" s="15" t="s">
        <v>48</v>
      </c>
      <c r="O1751" s="44"/>
      <c r="P1751" s="14">
        <v>1</v>
      </c>
      <c r="Q1751" s="14"/>
      <c r="R1751" s="14"/>
      <c r="S1751" s="14"/>
      <c r="T1751" s="14"/>
      <c r="U1751" s="14"/>
      <c r="V1751" s="14"/>
      <c r="W1751" s="14"/>
      <c r="X1751" s="14"/>
      <c r="Y1751" s="14"/>
      <c r="Z1751" s="14"/>
      <c r="AA1751" s="14"/>
      <c r="AB1751" s="14"/>
      <c r="AC1751" s="14"/>
      <c r="AD1751" s="14"/>
    </row>
    <row r="1752" spans="1:30" ht="15" customHeight="1" x14ac:dyDescent="0.2">
      <c r="A1752" s="44" t="s">
        <v>4358</v>
      </c>
      <c r="B1752" s="44"/>
      <c r="C1752" s="44"/>
      <c r="D1752" s="19"/>
      <c r="E1752" s="19"/>
      <c r="F1752" s="19"/>
      <c r="G1752" s="19"/>
      <c r="H1752" s="19" t="s">
        <v>4268</v>
      </c>
      <c r="I1752" s="19"/>
      <c r="J1752" s="19"/>
      <c r="K1752" s="19"/>
      <c r="L1752" s="12" t="s">
        <v>4359</v>
      </c>
      <c r="M1752" s="12"/>
      <c r="N1752" s="15" t="s">
        <v>48</v>
      </c>
      <c r="P1752" s="14">
        <v>1</v>
      </c>
    </row>
    <row r="1753" spans="1:30" ht="15" customHeight="1" x14ac:dyDescent="0.2">
      <c r="A1753" s="44" t="s">
        <v>4360</v>
      </c>
      <c r="B1753" s="44"/>
      <c r="C1753" s="44"/>
      <c r="D1753" s="19"/>
      <c r="E1753" s="19"/>
      <c r="F1753" s="19"/>
      <c r="G1753" s="19"/>
      <c r="H1753" s="19" t="s">
        <v>4272</v>
      </c>
      <c r="I1753" s="19"/>
      <c r="J1753" s="19"/>
      <c r="K1753" s="19"/>
      <c r="L1753" s="12" t="s">
        <v>4361</v>
      </c>
      <c r="M1753" s="12"/>
      <c r="N1753" s="15" t="s">
        <v>48</v>
      </c>
      <c r="P1753" s="14">
        <v>1</v>
      </c>
    </row>
    <row r="1754" spans="1:30" ht="15" customHeight="1" x14ac:dyDescent="0.2">
      <c r="A1754" s="44" t="s">
        <v>4362</v>
      </c>
      <c r="B1754" s="44"/>
      <c r="C1754" s="44"/>
      <c r="D1754" s="19"/>
      <c r="E1754" s="19"/>
      <c r="F1754" s="19"/>
      <c r="G1754" s="19"/>
      <c r="H1754" s="19" t="s">
        <v>4276</v>
      </c>
      <c r="I1754" s="19"/>
      <c r="J1754" s="19"/>
      <c r="K1754" s="19"/>
      <c r="L1754" s="12" t="s">
        <v>4363</v>
      </c>
      <c r="M1754" s="12"/>
      <c r="N1754" s="15" t="s">
        <v>48</v>
      </c>
      <c r="P1754" s="14">
        <v>1</v>
      </c>
    </row>
    <row r="1755" spans="1:30" ht="15" customHeight="1" x14ac:dyDescent="0.2">
      <c r="A1755" s="44" t="s">
        <v>4364</v>
      </c>
      <c r="B1755" s="44"/>
      <c r="C1755" s="44"/>
      <c r="D1755" s="19"/>
      <c r="E1755" s="19"/>
      <c r="F1755" s="19"/>
      <c r="G1755" s="19"/>
      <c r="H1755" s="19" t="s">
        <v>4280</v>
      </c>
      <c r="I1755" s="19"/>
      <c r="J1755" s="19"/>
      <c r="K1755" s="19"/>
      <c r="L1755" s="12" t="s">
        <v>4365</v>
      </c>
      <c r="M1755" s="12"/>
      <c r="N1755" s="15" t="s">
        <v>48</v>
      </c>
      <c r="P1755" s="14">
        <v>1</v>
      </c>
    </row>
    <row r="1756" spans="1:30" ht="15" customHeight="1" x14ac:dyDescent="0.2">
      <c r="A1756" s="44" t="s">
        <v>4366</v>
      </c>
      <c r="B1756" s="44"/>
      <c r="C1756" s="44"/>
      <c r="D1756" s="19"/>
      <c r="E1756" s="19"/>
      <c r="F1756" s="19"/>
      <c r="G1756" s="19" t="s">
        <v>4367</v>
      </c>
      <c r="H1756" s="19"/>
      <c r="I1756" s="19"/>
      <c r="J1756" s="19"/>
      <c r="K1756" s="19"/>
      <c r="L1756" s="12" t="s">
        <v>4368</v>
      </c>
      <c r="M1756" s="12"/>
      <c r="N1756" s="15" t="s">
        <v>48</v>
      </c>
      <c r="P1756" s="14">
        <v>1</v>
      </c>
    </row>
    <row r="1757" spans="1:30" ht="15" customHeight="1" x14ac:dyDescent="0.2">
      <c r="A1757" s="102" t="s">
        <v>4369</v>
      </c>
      <c r="B1757" s="102"/>
      <c r="C1757" s="102"/>
      <c r="D1757" s="62"/>
      <c r="E1757" s="62"/>
      <c r="F1757" s="62" t="s">
        <v>4181</v>
      </c>
      <c r="G1757" s="62"/>
      <c r="H1757" s="62"/>
      <c r="I1757" s="62"/>
      <c r="J1757" s="62"/>
      <c r="K1757" s="62"/>
      <c r="L1757" s="80" t="s">
        <v>4370</v>
      </c>
      <c r="M1757" s="80"/>
      <c r="N1757" s="61" t="s">
        <v>26</v>
      </c>
      <c r="O1757" s="59"/>
      <c r="P1757" s="14">
        <v>1</v>
      </c>
    </row>
    <row r="1758" spans="1:30" ht="15" customHeight="1" x14ac:dyDescent="0.2">
      <c r="A1758" s="44" t="s">
        <v>4371</v>
      </c>
      <c r="B1758" s="44"/>
      <c r="C1758" s="44"/>
      <c r="D1758" s="19"/>
      <c r="E1758" s="19"/>
      <c r="F1758" s="19"/>
      <c r="G1758" s="19" t="s">
        <v>4285</v>
      </c>
      <c r="H1758" s="19"/>
      <c r="I1758" s="19"/>
      <c r="J1758" s="19"/>
      <c r="K1758" s="19"/>
      <c r="L1758" s="12" t="s">
        <v>4372</v>
      </c>
      <c r="M1758" s="12"/>
      <c r="N1758" s="15" t="s">
        <v>48</v>
      </c>
      <c r="P1758" s="14">
        <v>1</v>
      </c>
    </row>
    <row r="1759" spans="1:30" ht="15" customHeight="1" x14ac:dyDescent="0.2">
      <c r="A1759" s="109" t="s">
        <v>4373</v>
      </c>
      <c r="B1759" s="109"/>
      <c r="C1759" s="109"/>
      <c r="D1759" s="25"/>
      <c r="E1759" s="25"/>
      <c r="F1759" s="25"/>
      <c r="G1759" s="25" t="s">
        <v>4288</v>
      </c>
      <c r="H1759" s="25"/>
      <c r="I1759" s="25"/>
      <c r="J1759" s="25"/>
      <c r="K1759" s="25"/>
      <c r="L1759" s="29" t="s">
        <v>4374</v>
      </c>
      <c r="M1759" s="29"/>
      <c r="N1759" s="31" t="s">
        <v>26</v>
      </c>
      <c r="P1759" s="14">
        <v>1</v>
      </c>
    </row>
    <row r="1760" spans="1:30" s="59" customFormat="1" ht="15" customHeight="1" x14ac:dyDescent="0.2">
      <c r="A1760" s="44" t="s">
        <v>4375</v>
      </c>
      <c r="B1760" s="44"/>
      <c r="C1760" s="44"/>
      <c r="D1760" s="19"/>
      <c r="E1760" s="19"/>
      <c r="F1760" s="19"/>
      <c r="G1760" s="19"/>
      <c r="H1760" s="19" t="s">
        <v>4291</v>
      </c>
      <c r="I1760" s="19"/>
      <c r="J1760" s="19"/>
      <c r="K1760" s="19"/>
      <c r="L1760" s="12" t="s">
        <v>4376</v>
      </c>
      <c r="M1760" s="12"/>
      <c r="N1760" s="15" t="s">
        <v>48</v>
      </c>
      <c r="O1760" s="44"/>
      <c r="P1760" s="14">
        <v>1</v>
      </c>
      <c r="Q1760" s="14"/>
      <c r="R1760" s="14"/>
      <c r="S1760" s="14"/>
      <c r="T1760" s="14"/>
      <c r="U1760" s="14"/>
      <c r="V1760" s="14"/>
      <c r="W1760" s="14"/>
      <c r="X1760" s="14"/>
      <c r="Y1760" s="14"/>
      <c r="Z1760" s="14"/>
      <c r="AA1760" s="14"/>
      <c r="AB1760" s="14"/>
      <c r="AC1760" s="14"/>
      <c r="AD1760" s="14"/>
    </row>
    <row r="1761" spans="1:30" ht="15" customHeight="1" x14ac:dyDescent="0.2">
      <c r="A1761" s="109" t="s">
        <v>4377</v>
      </c>
      <c r="B1761" s="109"/>
      <c r="C1761" s="109"/>
      <c r="D1761" s="25"/>
      <c r="E1761" s="25"/>
      <c r="F1761" s="25"/>
      <c r="G1761" s="25"/>
      <c r="H1761" s="25" t="s">
        <v>4185</v>
      </c>
      <c r="I1761" s="25"/>
      <c r="J1761" s="25"/>
      <c r="K1761" s="25"/>
      <c r="L1761" s="29" t="s">
        <v>4378</v>
      </c>
      <c r="M1761" s="29"/>
      <c r="N1761" s="31" t="s">
        <v>26</v>
      </c>
      <c r="P1761" s="14">
        <v>1</v>
      </c>
    </row>
    <row r="1762" spans="1:30" ht="15" customHeight="1" x14ac:dyDescent="0.2">
      <c r="A1762" s="44" t="s">
        <v>4379</v>
      </c>
      <c r="B1762" s="44"/>
      <c r="C1762" s="44"/>
      <c r="D1762" s="19"/>
      <c r="E1762" s="19"/>
      <c r="F1762" s="19"/>
      <c r="G1762" s="19"/>
      <c r="H1762" s="19"/>
      <c r="I1762" s="19" t="s">
        <v>4298</v>
      </c>
      <c r="J1762" s="19"/>
      <c r="K1762" s="19"/>
      <c r="L1762" s="12" t="s">
        <v>4380</v>
      </c>
      <c r="M1762" s="12" t="s">
        <v>4300</v>
      </c>
      <c r="N1762" s="15" t="s">
        <v>48</v>
      </c>
      <c r="P1762" s="14">
        <v>1</v>
      </c>
    </row>
    <row r="1763" spans="1:30" ht="15" customHeight="1" x14ac:dyDescent="0.2">
      <c r="A1763" s="44" t="s">
        <v>4381</v>
      </c>
      <c r="B1763" s="44"/>
      <c r="C1763" s="44"/>
      <c r="D1763" s="19"/>
      <c r="E1763" s="19"/>
      <c r="F1763" s="19"/>
      <c r="G1763" s="19"/>
      <c r="H1763" s="19"/>
      <c r="I1763" s="19" t="s">
        <v>4302</v>
      </c>
      <c r="J1763" s="19"/>
      <c r="K1763" s="19"/>
      <c r="L1763" s="12" t="s">
        <v>4382</v>
      </c>
      <c r="M1763" s="12" t="s">
        <v>4304</v>
      </c>
      <c r="N1763" s="15" t="s">
        <v>48</v>
      </c>
      <c r="P1763" s="14">
        <v>1</v>
      </c>
    </row>
    <row r="1764" spans="1:30" ht="15" customHeight="1" x14ac:dyDescent="0.2">
      <c r="A1764" s="44" t="s">
        <v>4383</v>
      </c>
      <c r="B1764" s="44"/>
      <c r="C1764" s="44"/>
      <c r="D1764" s="19"/>
      <c r="E1764" s="19"/>
      <c r="F1764" s="19"/>
      <c r="G1764" s="19"/>
      <c r="H1764" s="19"/>
      <c r="I1764" s="19" t="s">
        <v>4185</v>
      </c>
      <c r="J1764" s="19"/>
      <c r="K1764" s="19"/>
      <c r="L1764" s="12" t="s">
        <v>4384</v>
      </c>
      <c r="M1764" s="12"/>
      <c r="N1764" s="15" t="s">
        <v>48</v>
      </c>
      <c r="P1764" s="14">
        <v>1</v>
      </c>
    </row>
    <row r="1765" spans="1:30" ht="15" customHeight="1" x14ac:dyDescent="0.2">
      <c r="A1765" s="44" t="s">
        <v>4385</v>
      </c>
      <c r="B1765" s="44"/>
      <c r="C1765" s="44"/>
      <c r="D1765" s="19"/>
      <c r="E1765" s="19"/>
      <c r="F1765" s="19"/>
      <c r="G1765" s="19"/>
      <c r="H1765" s="19" t="s">
        <v>4386</v>
      </c>
      <c r="I1765" s="19"/>
      <c r="J1765" s="19"/>
      <c r="K1765" s="19"/>
      <c r="L1765" s="12" t="s">
        <v>4387</v>
      </c>
      <c r="M1765" s="12"/>
      <c r="N1765" s="15" t="s">
        <v>48</v>
      </c>
      <c r="P1765" s="14">
        <v>1</v>
      </c>
    </row>
    <row r="1766" spans="1:30" ht="15" customHeight="1" x14ac:dyDescent="0.2">
      <c r="A1766" s="44" t="s">
        <v>4388</v>
      </c>
      <c r="B1766" s="44"/>
      <c r="C1766" s="44"/>
      <c r="D1766" s="19"/>
      <c r="E1766" s="19"/>
      <c r="F1766" s="19"/>
      <c r="G1766" s="19"/>
      <c r="H1766" s="19" t="s">
        <v>4310</v>
      </c>
      <c r="I1766" s="19"/>
      <c r="J1766" s="19"/>
      <c r="K1766" s="19"/>
      <c r="L1766" s="12" t="s">
        <v>4389</v>
      </c>
      <c r="M1766" s="12"/>
      <c r="N1766" s="15" t="s">
        <v>48</v>
      </c>
      <c r="P1766" s="14">
        <v>1</v>
      </c>
    </row>
    <row r="1767" spans="1:30" ht="15" customHeight="1" x14ac:dyDescent="0.2">
      <c r="A1767" s="44" t="s">
        <v>4390</v>
      </c>
      <c r="B1767" s="44"/>
      <c r="C1767" s="44"/>
      <c r="D1767" s="19"/>
      <c r="E1767" s="19"/>
      <c r="F1767" s="19"/>
      <c r="G1767" s="19" t="s">
        <v>4313</v>
      </c>
      <c r="H1767" s="44"/>
      <c r="I1767" s="19"/>
      <c r="J1767" s="19"/>
      <c r="K1767" s="19"/>
      <c r="L1767" s="12" t="s">
        <v>4391</v>
      </c>
      <c r="M1767" s="12"/>
      <c r="N1767" s="15" t="s">
        <v>48</v>
      </c>
      <c r="P1767" s="14">
        <v>0</v>
      </c>
    </row>
    <row r="1768" spans="1:30" ht="15" customHeight="1" x14ac:dyDescent="0.2">
      <c r="A1768" s="102" t="s">
        <v>4392</v>
      </c>
      <c r="B1768" s="102"/>
      <c r="C1768" s="102"/>
      <c r="D1768" s="62"/>
      <c r="E1768" s="62"/>
      <c r="F1768" s="62" t="s">
        <v>4227</v>
      </c>
      <c r="G1768" s="62"/>
      <c r="H1768" s="62"/>
      <c r="I1768" s="62"/>
      <c r="J1768" s="62"/>
      <c r="K1768" s="62"/>
      <c r="L1768" s="80" t="s">
        <v>4393</v>
      </c>
      <c r="M1768" s="80"/>
      <c r="N1768" s="61" t="s">
        <v>26</v>
      </c>
      <c r="O1768" s="59"/>
      <c r="P1768" s="14">
        <v>1</v>
      </c>
    </row>
    <row r="1769" spans="1:30" ht="15" customHeight="1" x14ac:dyDescent="0.2">
      <c r="A1769" s="44" t="s">
        <v>4394</v>
      </c>
      <c r="B1769" s="44"/>
      <c r="C1769" s="44"/>
      <c r="D1769" s="19"/>
      <c r="E1769" s="19"/>
      <c r="F1769" s="19"/>
      <c r="G1769" s="19" t="s">
        <v>4395</v>
      </c>
      <c r="H1769" s="19"/>
      <c r="I1769" s="19"/>
      <c r="J1769" s="19"/>
      <c r="K1769" s="19"/>
      <c r="L1769" s="12" t="s">
        <v>4396</v>
      </c>
      <c r="M1769" s="12" t="s">
        <v>4397</v>
      </c>
      <c r="N1769" s="15" t="s">
        <v>48</v>
      </c>
      <c r="P1769" s="14">
        <v>0</v>
      </c>
    </row>
    <row r="1770" spans="1:30" ht="15" customHeight="1" x14ac:dyDescent="0.2">
      <c r="A1770" s="44" t="s">
        <v>4398</v>
      </c>
      <c r="B1770" s="44"/>
      <c r="C1770" s="44"/>
      <c r="D1770" s="19"/>
      <c r="E1770" s="19"/>
      <c r="F1770" s="19"/>
      <c r="G1770" s="19" t="s">
        <v>4399</v>
      </c>
      <c r="H1770" s="19"/>
      <c r="I1770" s="19"/>
      <c r="J1770" s="19"/>
      <c r="K1770" s="19"/>
      <c r="L1770" s="12" t="s">
        <v>4400</v>
      </c>
      <c r="M1770" s="12" t="s">
        <v>4401</v>
      </c>
      <c r="N1770" s="15" t="s">
        <v>48</v>
      </c>
      <c r="P1770" s="14">
        <v>1</v>
      </c>
    </row>
    <row r="1771" spans="1:30" s="59" customFormat="1" ht="15" customHeight="1" x14ac:dyDescent="0.2">
      <c r="A1771" s="58" t="s">
        <v>4402</v>
      </c>
      <c r="B1771" s="58"/>
      <c r="C1771" s="58"/>
      <c r="D1771" s="20"/>
      <c r="E1771" s="20" t="s">
        <v>4230</v>
      </c>
      <c r="F1771" s="20"/>
      <c r="G1771" s="20"/>
      <c r="H1771" s="20"/>
      <c r="I1771" s="20"/>
      <c r="J1771" s="20"/>
      <c r="K1771" s="20"/>
      <c r="L1771" s="22" t="s">
        <v>4403</v>
      </c>
      <c r="M1771" s="22"/>
      <c r="N1771" s="24" t="s">
        <v>26</v>
      </c>
      <c r="P1771" s="14">
        <v>1</v>
      </c>
      <c r="Q1771" s="14"/>
      <c r="R1771" s="14"/>
      <c r="S1771" s="14"/>
      <c r="T1771" s="14"/>
      <c r="U1771" s="14"/>
      <c r="V1771" s="14"/>
      <c r="W1771" s="14"/>
      <c r="X1771" s="14"/>
      <c r="Y1771" s="14"/>
      <c r="Z1771" s="14"/>
      <c r="AA1771" s="14"/>
      <c r="AB1771" s="14"/>
      <c r="AC1771" s="14"/>
      <c r="AD1771" s="14"/>
    </row>
    <row r="1772" spans="1:30" ht="15" customHeight="1" x14ac:dyDescent="0.2">
      <c r="A1772" s="102" t="s">
        <v>4404</v>
      </c>
      <c r="B1772" s="102"/>
      <c r="C1772" s="102"/>
      <c r="D1772" s="62"/>
      <c r="E1772" s="62"/>
      <c r="F1772" s="62" t="s">
        <v>4174</v>
      </c>
      <c r="G1772" s="62"/>
      <c r="H1772" s="62"/>
      <c r="I1772" s="62"/>
      <c r="J1772" s="62"/>
      <c r="K1772" s="62"/>
      <c r="L1772" s="80" t="s">
        <v>4405</v>
      </c>
      <c r="M1772" s="80"/>
      <c r="N1772" s="61" t="s">
        <v>26</v>
      </c>
      <c r="O1772" s="59"/>
      <c r="P1772" s="14">
        <v>1</v>
      </c>
    </row>
    <row r="1773" spans="1:30" ht="15" customHeight="1" x14ac:dyDescent="0.2">
      <c r="A1773" s="109" t="s">
        <v>4406</v>
      </c>
      <c r="B1773" s="109"/>
      <c r="C1773" s="109"/>
      <c r="D1773" s="25"/>
      <c r="E1773" s="25"/>
      <c r="F1773" s="25"/>
      <c r="G1773" s="25" t="s">
        <v>4178</v>
      </c>
      <c r="H1773" s="25"/>
      <c r="I1773" s="25"/>
      <c r="J1773" s="25"/>
      <c r="K1773" s="25"/>
      <c r="L1773" s="29" t="s">
        <v>4407</v>
      </c>
      <c r="M1773" s="29"/>
      <c r="N1773" s="31" t="s">
        <v>26</v>
      </c>
      <c r="P1773" s="14">
        <v>1</v>
      </c>
    </row>
    <row r="1774" spans="1:30" s="59" customFormat="1" ht="15" customHeight="1" x14ac:dyDescent="0.2">
      <c r="A1774" s="44" t="s">
        <v>4408</v>
      </c>
      <c r="B1774" s="44"/>
      <c r="C1774" s="44"/>
      <c r="D1774" s="19"/>
      <c r="E1774" s="19"/>
      <c r="F1774" s="19"/>
      <c r="G1774" s="19"/>
      <c r="H1774" s="19" t="s">
        <v>4264</v>
      </c>
      <c r="I1774" s="19"/>
      <c r="J1774" s="19"/>
      <c r="K1774" s="19"/>
      <c r="L1774" s="12" t="s">
        <v>4409</v>
      </c>
      <c r="M1774" s="12" t="s">
        <v>4266</v>
      </c>
      <c r="N1774" s="15" t="s">
        <v>48</v>
      </c>
      <c r="O1774" s="44"/>
      <c r="P1774" s="14">
        <v>1</v>
      </c>
      <c r="Q1774" s="14"/>
      <c r="R1774" s="14"/>
      <c r="S1774" s="14"/>
      <c r="T1774" s="14"/>
      <c r="U1774" s="14"/>
      <c r="V1774" s="14"/>
      <c r="W1774" s="14"/>
      <c r="X1774" s="14"/>
      <c r="Y1774" s="14"/>
      <c r="Z1774" s="14"/>
      <c r="AA1774" s="14"/>
      <c r="AB1774" s="14"/>
      <c r="AC1774" s="14"/>
      <c r="AD1774" s="14"/>
    </row>
    <row r="1775" spans="1:30" s="59" customFormat="1" ht="15" customHeight="1" x14ac:dyDescent="0.2">
      <c r="A1775" s="44" t="s">
        <v>4410</v>
      </c>
      <c r="B1775" s="44"/>
      <c r="C1775" s="44"/>
      <c r="D1775" s="19"/>
      <c r="E1775" s="19"/>
      <c r="F1775" s="19"/>
      <c r="G1775" s="19"/>
      <c r="H1775" s="19" t="s">
        <v>4268</v>
      </c>
      <c r="I1775" s="19"/>
      <c r="J1775" s="19"/>
      <c r="K1775" s="19"/>
      <c r="L1775" s="12" t="s">
        <v>4411</v>
      </c>
      <c r="M1775" s="12"/>
      <c r="N1775" s="15" t="s">
        <v>48</v>
      </c>
      <c r="O1775" s="44"/>
      <c r="P1775" s="14">
        <v>1</v>
      </c>
      <c r="Q1775" s="14"/>
      <c r="R1775" s="14"/>
      <c r="S1775" s="14"/>
      <c r="T1775" s="14"/>
      <c r="U1775" s="14"/>
      <c r="V1775" s="14"/>
      <c r="W1775" s="14"/>
      <c r="X1775" s="14"/>
      <c r="Y1775" s="14"/>
      <c r="Z1775" s="14"/>
      <c r="AA1775" s="14"/>
      <c r="AB1775" s="14"/>
      <c r="AC1775" s="14"/>
      <c r="AD1775" s="14"/>
    </row>
    <row r="1776" spans="1:30" ht="15" customHeight="1" x14ac:dyDescent="0.2">
      <c r="A1776" s="44" t="s">
        <v>4412</v>
      </c>
      <c r="B1776" s="44"/>
      <c r="C1776" s="44"/>
      <c r="D1776" s="19"/>
      <c r="E1776" s="19"/>
      <c r="F1776" s="19"/>
      <c r="G1776" s="19"/>
      <c r="H1776" s="19" t="s">
        <v>4276</v>
      </c>
      <c r="I1776" s="19"/>
      <c r="J1776" s="19"/>
      <c r="K1776" s="19"/>
      <c r="L1776" s="12" t="s">
        <v>4413</v>
      </c>
      <c r="M1776" s="12"/>
      <c r="N1776" s="15" t="s">
        <v>48</v>
      </c>
      <c r="P1776" s="14">
        <v>1</v>
      </c>
    </row>
    <row r="1777" spans="1:30" ht="15" customHeight="1" x14ac:dyDescent="0.2">
      <c r="A1777" s="44" t="s">
        <v>4414</v>
      </c>
      <c r="B1777" s="44"/>
      <c r="C1777" s="44"/>
      <c r="D1777" s="19"/>
      <c r="E1777" s="19"/>
      <c r="F1777" s="19"/>
      <c r="G1777" s="19"/>
      <c r="H1777" s="19" t="s">
        <v>4280</v>
      </c>
      <c r="I1777" s="19"/>
      <c r="J1777" s="19"/>
      <c r="K1777" s="19"/>
      <c r="L1777" s="12" t="s">
        <v>4415</v>
      </c>
      <c r="M1777" s="12"/>
      <c r="N1777" s="15" t="s">
        <v>48</v>
      </c>
      <c r="P1777" s="14">
        <v>1</v>
      </c>
    </row>
    <row r="1778" spans="1:30" ht="15" customHeight="1" x14ac:dyDescent="0.2">
      <c r="A1778" s="102" t="s">
        <v>4416</v>
      </c>
      <c r="B1778" s="102"/>
      <c r="C1778" s="102"/>
      <c r="D1778" s="62"/>
      <c r="E1778" s="62"/>
      <c r="F1778" s="62" t="s">
        <v>4181</v>
      </c>
      <c r="G1778" s="62"/>
      <c r="H1778" s="62"/>
      <c r="I1778" s="62"/>
      <c r="J1778" s="62"/>
      <c r="K1778" s="62"/>
      <c r="L1778" s="80" t="s">
        <v>4417</v>
      </c>
      <c r="M1778" s="80"/>
      <c r="N1778" s="61" t="s">
        <v>26</v>
      </c>
      <c r="O1778" s="59"/>
      <c r="P1778" s="14">
        <v>1</v>
      </c>
    </row>
    <row r="1779" spans="1:30" ht="15" customHeight="1" x14ac:dyDescent="0.2">
      <c r="A1779" s="44" t="s">
        <v>4418</v>
      </c>
      <c r="B1779" s="140"/>
      <c r="C1779" s="140"/>
      <c r="D1779" s="141"/>
      <c r="E1779" s="141"/>
      <c r="F1779" s="141"/>
      <c r="G1779" s="141" t="s">
        <v>4285</v>
      </c>
      <c r="H1779" s="141"/>
      <c r="I1779" s="141"/>
      <c r="J1779" s="141"/>
      <c r="K1779" s="141"/>
      <c r="L1779" s="12" t="s">
        <v>4419</v>
      </c>
      <c r="M1779" s="12"/>
      <c r="N1779" s="15" t="s">
        <v>48</v>
      </c>
      <c r="P1779" s="14">
        <v>1</v>
      </c>
    </row>
    <row r="1780" spans="1:30" ht="15" customHeight="1" x14ac:dyDescent="0.2">
      <c r="A1780" s="109" t="s">
        <v>4420</v>
      </c>
      <c r="B1780" s="109"/>
      <c r="C1780" s="109"/>
      <c r="D1780" s="25"/>
      <c r="E1780" s="25"/>
      <c r="F1780" s="25"/>
      <c r="G1780" s="25" t="s">
        <v>4288</v>
      </c>
      <c r="H1780" s="25"/>
      <c r="I1780" s="25"/>
      <c r="J1780" s="25"/>
      <c r="K1780" s="25"/>
      <c r="L1780" s="29" t="s">
        <v>4421</v>
      </c>
      <c r="M1780" s="29"/>
      <c r="N1780" s="31" t="s">
        <v>26</v>
      </c>
      <c r="P1780" s="14">
        <v>1</v>
      </c>
    </row>
    <row r="1781" spans="1:30" s="59" customFormat="1" ht="15" customHeight="1" x14ac:dyDescent="0.2">
      <c r="A1781" s="44" t="s">
        <v>4422</v>
      </c>
      <c r="B1781" s="44"/>
      <c r="C1781" s="44"/>
      <c r="D1781" s="19"/>
      <c r="E1781" s="19"/>
      <c r="F1781" s="19"/>
      <c r="G1781" s="19"/>
      <c r="H1781" s="19" t="s">
        <v>4291</v>
      </c>
      <c r="I1781" s="11"/>
      <c r="J1781" s="11"/>
      <c r="K1781" s="19"/>
      <c r="L1781" s="12" t="s">
        <v>4423</v>
      </c>
      <c r="M1781" s="12" t="s">
        <v>4424</v>
      </c>
      <c r="N1781" s="15" t="s">
        <v>48</v>
      </c>
      <c r="O1781" s="44"/>
      <c r="P1781" s="14">
        <v>1</v>
      </c>
      <c r="Q1781" s="14"/>
      <c r="R1781" s="14"/>
      <c r="S1781" s="14"/>
      <c r="T1781" s="14"/>
      <c r="U1781" s="14"/>
      <c r="V1781" s="14"/>
      <c r="W1781" s="14"/>
      <c r="X1781" s="14"/>
      <c r="Y1781" s="14"/>
      <c r="Z1781" s="14"/>
      <c r="AA1781" s="14"/>
      <c r="AB1781" s="14"/>
      <c r="AC1781" s="14"/>
      <c r="AD1781" s="14"/>
    </row>
    <row r="1782" spans="1:30" ht="15" customHeight="1" x14ac:dyDescent="0.2">
      <c r="A1782" s="44" t="s">
        <v>4425</v>
      </c>
      <c r="B1782" s="44"/>
      <c r="C1782" s="44"/>
      <c r="D1782" s="19"/>
      <c r="E1782" s="19"/>
      <c r="F1782" s="19"/>
      <c r="G1782" s="19"/>
      <c r="H1782" s="19" t="s">
        <v>4185</v>
      </c>
      <c r="I1782" s="11"/>
      <c r="J1782" s="11"/>
      <c r="K1782" s="19"/>
      <c r="L1782" s="12" t="s">
        <v>4426</v>
      </c>
      <c r="M1782" s="12"/>
      <c r="N1782" s="15" t="s">
        <v>48</v>
      </c>
      <c r="P1782" s="14">
        <v>1</v>
      </c>
    </row>
    <row r="1783" spans="1:30" ht="15" customHeight="1" x14ac:dyDescent="0.2">
      <c r="A1783" s="44" t="s">
        <v>4427</v>
      </c>
      <c r="B1783" s="44"/>
      <c r="C1783" s="44"/>
      <c r="D1783" s="19"/>
      <c r="E1783" s="19"/>
      <c r="F1783" s="19"/>
      <c r="G1783" s="19"/>
      <c r="H1783" s="19" t="s">
        <v>4386</v>
      </c>
      <c r="I1783" s="11"/>
      <c r="J1783" s="11"/>
      <c r="K1783" s="19"/>
      <c r="L1783" s="12" t="s">
        <v>4428</v>
      </c>
      <c r="M1783" s="12"/>
      <c r="N1783" s="15" t="s">
        <v>48</v>
      </c>
      <c r="P1783" s="14">
        <v>1</v>
      </c>
    </row>
    <row r="1784" spans="1:30" ht="15" customHeight="1" x14ac:dyDescent="0.2">
      <c r="A1784" s="44" t="s">
        <v>4429</v>
      </c>
      <c r="B1784" s="44"/>
      <c r="C1784" s="44"/>
      <c r="D1784" s="19"/>
      <c r="E1784" s="19"/>
      <c r="F1784" s="19"/>
      <c r="G1784" s="19"/>
      <c r="H1784" s="19" t="s">
        <v>4310</v>
      </c>
      <c r="I1784" s="11"/>
      <c r="J1784" s="11"/>
      <c r="K1784" s="19"/>
      <c r="L1784" s="12" t="s">
        <v>4430</v>
      </c>
      <c r="N1784" s="15" t="s">
        <v>48</v>
      </c>
      <c r="P1784" s="14">
        <v>1</v>
      </c>
    </row>
    <row r="1785" spans="1:30" ht="15" customHeight="1" x14ac:dyDescent="0.2">
      <c r="A1785" s="44" t="s">
        <v>4431</v>
      </c>
      <c r="B1785" s="44"/>
      <c r="C1785" s="44"/>
      <c r="D1785" s="19"/>
      <c r="E1785" s="19"/>
      <c r="F1785" s="19"/>
      <c r="G1785" s="19" t="s">
        <v>4313</v>
      </c>
      <c r="H1785" s="19"/>
      <c r="I1785" s="11"/>
      <c r="J1785" s="11"/>
      <c r="K1785" s="19"/>
      <c r="L1785" s="12" t="s">
        <v>4432</v>
      </c>
      <c r="M1785" s="12"/>
      <c r="N1785" s="15" t="s">
        <v>48</v>
      </c>
      <c r="P1785" s="14">
        <v>1</v>
      </c>
    </row>
    <row r="1786" spans="1:30" ht="15" customHeight="1" x14ac:dyDescent="0.2">
      <c r="A1786" s="44" t="s">
        <v>4433</v>
      </c>
      <c r="B1786" s="44"/>
      <c r="C1786" s="44"/>
      <c r="D1786" s="19"/>
      <c r="E1786" s="19"/>
      <c r="F1786" s="19" t="s">
        <v>4227</v>
      </c>
      <c r="G1786" s="19"/>
      <c r="H1786" s="19"/>
      <c r="I1786" s="11"/>
      <c r="J1786" s="11"/>
      <c r="K1786" s="19"/>
      <c r="L1786" s="12" t="s">
        <v>4434</v>
      </c>
      <c r="M1786" s="12"/>
      <c r="N1786" s="15" t="s">
        <v>48</v>
      </c>
      <c r="P1786" s="14">
        <v>1</v>
      </c>
    </row>
    <row r="1787" spans="1:30" ht="15" customHeight="1" x14ac:dyDescent="0.2">
      <c r="A1787" s="44" t="s">
        <v>4435</v>
      </c>
      <c r="B1787" s="44"/>
      <c r="C1787" s="44"/>
      <c r="D1787" s="19"/>
      <c r="E1787" s="19" t="s">
        <v>4436</v>
      </c>
      <c r="F1787" s="19"/>
      <c r="G1787" s="19"/>
      <c r="H1787" s="19"/>
      <c r="I1787" s="11"/>
      <c r="J1787" s="11"/>
      <c r="K1787" s="19"/>
      <c r="L1787" s="12" t="s">
        <v>4437</v>
      </c>
      <c r="M1787" s="12" t="s">
        <v>4438</v>
      </c>
      <c r="N1787" s="15" t="s">
        <v>48</v>
      </c>
      <c r="P1787" s="14">
        <v>0</v>
      </c>
    </row>
    <row r="1788" spans="1:30" ht="15" customHeight="1" x14ac:dyDescent="0.2">
      <c r="A1788" s="58" t="s">
        <v>4439</v>
      </c>
      <c r="B1788" s="58"/>
      <c r="C1788" s="58"/>
      <c r="D1788" s="20"/>
      <c r="E1788" s="20" t="s">
        <v>4440</v>
      </c>
      <c r="F1788" s="20"/>
      <c r="G1788" s="20"/>
      <c r="H1788" s="20"/>
      <c r="I1788" s="20"/>
      <c r="J1788" s="20"/>
      <c r="K1788" s="20"/>
      <c r="L1788" s="22" t="s">
        <v>4441</v>
      </c>
      <c r="M1788" s="22" t="s">
        <v>4442</v>
      </c>
      <c r="N1788" s="24" t="s">
        <v>26</v>
      </c>
      <c r="O1788" s="59"/>
      <c r="P1788" s="14">
        <v>1</v>
      </c>
    </row>
    <row r="1789" spans="1:30" ht="15" customHeight="1" x14ac:dyDescent="0.2">
      <c r="A1789" s="44" t="s">
        <v>4443</v>
      </c>
      <c r="B1789" s="44"/>
      <c r="C1789" s="44"/>
      <c r="D1789" s="8"/>
      <c r="E1789" s="8"/>
      <c r="F1789" s="8" t="s">
        <v>4444</v>
      </c>
      <c r="G1789" s="8"/>
      <c r="H1789" s="8"/>
      <c r="I1789" s="8"/>
      <c r="J1789" s="8"/>
      <c r="K1789" s="8"/>
      <c r="L1789" s="186" t="s">
        <v>4445</v>
      </c>
      <c r="M1789" s="186" t="s">
        <v>4446</v>
      </c>
      <c r="N1789" s="15" t="s">
        <v>48</v>
      </c>
      <c r="P1789" s="14">
        <v>1</v>
      </c>
    </row>
    <row r="1790" spans="1:30" ht="15" customHeight="1" x14ac:dyDescent="0.2">
      <c r="A1790" s="44" t="s">
        <v>4447</v>
      </c>
      <c r="B1790" s="44"/>
      <c r="C1790" s="44"/>
      <c r="D1790" s="8"/>
      <c r="E1790" s="8"/>
      <c r="F1790" s="8" t="s">
        <v>4448</v>
      </c>
      <c r="G1790" s="8"/>
      <c r="H1790" s="8"/>
      <c r="I1790" s="8"/>
      <c r="J1790" s="8"/>
      <c r="K1790" s="8"/>
      <c r="L1790" s="186" t="s">
        <v>4449</v>
      </c>
      <c r="M1790" s="186" t="s">
        <v>4450</v>
      </c>
      <c r="N1790" s="15" t="s">
        <v>48</v>
      </c>
      <c r="P1790" s="14">
        <v>1</v>
      </c>
    </row>
    <row r="1791" spans="1:30" s="59" customFormat="1" ht="15" customHeight="1" x14ac:dyDescent="0.2">
      <c r="A1791" s="161" t="s">
        <v>4451</v>
      </c>
      <c r="B1791" s="48"/>
      <c r="C1791" s="49" t="s">
        <v>4452</v>
      </c>
      <c r="D1791" s="50"/>
      <c r="E1791" s="50"/>
      <c r="F1791" s="50"/>
      <c r="G1791" s="50"/>
      <c r="H1791" s="50"/>
      <c r="I1791" s="50"/>
      <c r="J1791" s="50"/>
      <c r="K1791" s="50"/>
      <c r="L1791" s="162" t="s">
        <v>4453</v>
      </c>
      <c r="M1791" s="51"/>
      <c r="N1791" s="155" t="s">
        <v>26</v>
      </c>
      <c r="O1791" s="44"/>
      <c r="P1791" s="14">
        <v>0</v>
      </c>
      <c r="Q1791" s="14"/>
      <c r="R1791" s="14"/>
      <c r="S1791" s="14"/>
      <c r="T1791" s="14"/>
      <c r="U1791" s="14"/>
      <c r="V1791" s="14"/>
      <c r="W1791" s="14"/>
      <c r="X1791" s="14"/>
      <c r="Y1791" s="14"/>
      <c r="Z1791" s="14"/>
      <c r="AA1791" s="14"/>
      <c r="AB1791" s="14"/>
      <c r="AC1791" s="14"/>
      <c r="AD1791" s="14"/>
    </row>
    <row r="1792" spans="1:30" ht="15" customHeight="1" x14ac:dyDescent="0.2">
      <c r="A1792" s="111" t="s">
        <v>4454</v>
      </c>
      <c r="B1792" s="52"/>
      <c r="C1792" s="52"/>
      <c r="D1792" s="53" t="s">
        <v>31</v>
      </c>
      <c r="E1792" s="53"/>
      <c r="F1792" s="53"/>
      <c r="G1792" s="53"/>
      <c r="H1792" s="53"/>
      <c r="I1792" s="53"/>
      <c r="J1792" s="53"/>
      <c r="K1792" s="54"/>
      <c r="L1792" s="55" t="s">
        <v>32</v>
      </c>
      <c r="M1792" s="55" t="s">
        <v>6534</v>
      </c>
      <c r="N1792" s="115" t="s">
        <v>26</v>
      </c>
      <c r="O1792" s="241" t="s">
        <v>53</v>
      </c>
      <c r="P1792" s="14">
        <v>0</v>
      </c>
    </row>
    <row r="1793" spans="1:30" ht="15" customHeight="1" x14ac:dyDescent="0.2">
      <c r="A1793" s="58" t="s">
        <v>4455</v>
      </c>
      <c r="B1793" s="58"/>
      <c r="C1793" s="58"/>
      <c r="D1793" s="20"/>
      <c r="E1793" s="20" t="s">
        <v>35</v>
      </c>
      <c r="F1793" s="20"/>
      <c r="G1793" s="20"/>
      <c r="H1793" s="20"/>
      <c r="I1793" s="20"/>
      <c r="J1793" s="20"/>
      <c r="K1793" s="20"/>
      <c r="L1793" s="22" t="s">
        <v>4456</v>
      </c>
      <c r="M1793" s="22" t="s">
        <v>6534</v>
      </c>
      <c r="N1793" s="24" t="s">
        <v>26</v>
      </c>
      <c r="O1793" s="241" t="s">
        <v>53</v>
      </c>
      <c r="P1793" s="14">
        <v>0</v>
      </c>
    </row>
    <row r="1794" spans="1:30" ht="15" customHeight="1" x14ac:dyDescent="0.2">
      <c r="A1794" s="102" t="s">
        <v>4457</v>
      </c>
      <c r="B1794" s="138"/>
      <c r="C1794" s="138"/>
      <c r="D1794" s="139"/>
      <c r="E1794" s="139"/>
      <c r="F1794" s="139" t="s">
        <v>39</v>
      </c>
      <c r="G1794" s="139"/>
      <c r="H1794" s="139"/>
      <c r="I1794" s="139"/>
      <c r="J1794" s="139"/>
      <c r="K1794" s="139"/>
      <c r="L1794" s="60" t="s">
        <v>40</v>
      </c>
      <c r="M1794" s="60" t="s">
        <v>6534</v>
      </c>
      <c r="N1794" s="61" t="s">
        <v>26</v>
      </c>
      <c r="O1794" s="241" t="s">
        <v>53</v>
      </c>
    </row>
    <row r="1795" spans="1:30" s="59" customFormat="1" ht="15" customHeight="1" x14ac:dyDescent="0.2">
      <c r="A1795" s="102" t="s">
        <v>4458</v>
      </c>
      <c r="B1795" s="62"/>
      <c r="C1795" s="62"/>
      <c r="D1795" s="62"/>
      <c r="E1795" s="62"/>
      <c r="F1795" s="62"/>
      <c r="G1795" s="62" t="s">
        <v>42</v>
      </c>
      <c r="H1795" s="62"/>
      <c r="I1795" s="62"/>
      <c r="J1795" s="62"/>
      <c r="K1795" s="62"/>
      <c r="L1795" s="60" t="s">
        <v>43</v>
      </c>
      <c r="M1795" s="60" t="s">
        <v>33</v>
      </c>
      <c r="N1795" s="61" t="s">
        <v>26</v>
      </c>
      <c r="P1795" s="14"/>
      <c r="Q1795" s="14"/>
      <c r="R1795" s="14"/>
      <c r="S1795" s="14"/>
      <c r="T1795" s="14"/>
      <c r="U1795" s="14"/>
      <c r="V1795" s="14"/>
      <c r="W1795" s="14"/>
      <c r="X1795" s="14"/>
      <c r="Y1795" s="14"/>
      <c r="Z1795" s="14"/>
      <c r="AA1795" s="14"/>
      <c r="AB1795" s="14"/>
      <c r="AC1795" s="14"/>
      <c r="AD1795" s="14"/>
    </row>
    <row r="1796" spans="1:30" s="59" customFormat="1" ht="15" customHeight="1" x14ac:dyDescent="0.2">
      <c r="A1796" s="44" t="s">
        <v>4459</v>
      </c>
      <c r="B1796" s="19"/>
      <c r="C1796" s="19"/>
      <c r="D1796" s="19"/>
      <c r="E1796" s="19"/>
      <c r="F1796" s="19"/>
      <c r="G1796" s="19"/>
      <c r="H1796" s="19" t="s">
        <v>45</v>
      </c>
      <c r="I1796" s="19"/>
      <c r="J1796" s="19"/>
      <c r="K1796" s="19"/>
      <c r="L1796" s="10" t="s">
        <v>46</v>
      </c>
      <c r="M1796" s="10" t="s">
        <v>47</v>
      </c>
      <c r="N1796" s="15" t="s">
        <v>48</v>
      </c>
      <c r="O1796" s="44"/>
      <c r="P1796" s="14"/>
      <c r="Q1796" s="14"/>
      <c r="R1796" s="14"/>
      <c r="S1796" s="14"/>
      <c r="T1796" s="14"/>
      <c r="U1796" s="14"/>
      <c r="V1796" s="14"/>
      <c r="W1796" s="14"/>
      <c r="X1796" s="14"/>
      <c r="Y1796" s="14"/>
      <c r="Z1796" s="14"/>
      <c r="AA1796" s="14"/>
      <c r="AB1796" s="14"/>
      <c r="AC1796" s="14"/>
      <c r="AD1796" s="14"/>
    </row>
    <row r="1797" spans="1:30" s="59" customFormat="1" ht="15" customHeight="1" x14ac:dyDescent="0.2">
      <c r="A1797" s="44" t="s">
        <v>4460</v>
      </c>
      <c r="B1797" s="19"/>
      <c r="C1797" s="19"/>
      <c r="D1797" s="19"/>
      <c r="E1797" s="19"/>
      <c r="F1797" s="19"/>
      <c r="G1797" s="19"/>
      <c r="H1797" s="19" t="s">
        <v>50</v>
      </c>
      <c r="I1797" s="19"/>
      <c r="J1797" s="19"/>
      <c r="K1797" s="19"/>
      <c r="L1797" s="10" t="s">
        <v>51</v>
      </c>
      <c r="M1797" s="10" t="s">
        <v>52</v>
      </c>
      <c r="N1797" s="15" t="s">
        <v>48</v>
      </c>
      <c r="O1797" s="44" t="s">
        <v>53</v>
      </c>
      <c r="P1797" s="14"/>
      <c r="Q1797" s="14"/>
      <c r="R1797" s="14"/>
      <c r="S1797" s="14"/>
      <c r="T1797" s="14"/>
      <c r="U1797" s="14"/>
      <c r="V1797" s="14"/>
      <c r="W1797" s="14"/>
      <c r="X1797" s="14"/>
      <c r="Y1797" s="14"/>
      <c r="Z1797" s="14"/>
      <c r="AA1797" s="14"/>
      <c r="AB1797" s="14"/>
      <c r="AC1797" s="14"/>
      <c r="AD1797" s="14"/>
    </row>
    <row r="1798" spans="1:30" ht="15" customHeight="1" x14ac:dyDescent="0.2">
      <c r="A1798" s="44" t="s">
        <v>4461</v>
      </c>
      <c r="B1798" s="19"/>
      <c r="C1798" s="19"/>
      <c r="D1798" s="19"/>
      <c r="E1798" s="19"/>
      <c r="F1798" s="19"/>
      <c r="G1798" s="19"/>
      <c r="H1798" s="19" t="s">
        <v>55</v>
      </c>
      <c r="I1798" s="19"/>
      <c r="J1798" s="19"/>
      <c r="K1798" s="19"/>
      <c r="L1798" s="10" t="s">
        <v>56</v>
      </c>
      <c r="M1798" s="10" t="s">
        <v>57</v>
      </c>
      <c r="N1798" s="15" t="s">
        <v>48</v>
      </c>
    </row>
    <row r="1799" spans="1:30" ht="15" customHeight="1" x14ac:dyDescent="0.2">
      <c r="A1799" s="44" t="s">
        <v>4462</v>
      </c>
      <c r="B1799" s="19"/>
      <c r="C1799" s="19"/>
      <c r="D1799" s="19"/>
      <c r="E1799" s="19"/>
      <c r="F1799" s="19"/>
      <c r="G1799" s="19"/>
      <c r="H1799" s="19" t="s">
        <v>59</v>
      </c>
      <c r="I1799" s="19"/>
      <c r="J1799" s="19"/>
      <c r="K1799" s="19"/>
      <c r="L1799" s="10" t="s">
        <v>60</v>
      </c>
      <c r="M1799" s="10" t="s">
        <v>61</v>
      </c>
      <c r="N1799" s="15" t="s">
        <v>48</v>
      </c>
    </row>
    <row r="1800" spans="1:30" s="59" customFormat="1" ht="15" customHeight="1" x14ac:dyDescent="0.2">
      <c r="A1800" s="44" t="s">
        <v>4463</v>
      </c>
      <c r="B1800" s="19"/>
      <c r="C1800" s="19"/>
      <c r="D1800" s="19"/>
      <c r="E1800" s="19"/>
      <c r="F1800" s="19"/>
      <c r="G1800" s="19"/>
      <c r="H1800" s="19" t="s">
        <v>63</v>
      </c>
      <c r="I1800" s="19"/>
      <c r="J1800" s="19"/>
      <c r="K1800" s="19"/>
      <c r="L1800" s="10" t="s">
        <v>64</v>
      </c>
      <c r="M1800" s="10" t="s">
        <v>65</v>
      </c>
      <c r="N1800" s="15" t="s">
        <v>48</v>
      </c>
      <c r="O1800" s="44" t="s">
        <v>53</v>
      </c>
      <c r="P1800" s="14"/>
      <c r="Q1800" s="14"/>
      <c r="R1800" s="14"/>
      <c r="S1800" s="14"/>
      <c r="T1800" s="14"/>
      <c r="U1800" s="14"/>
      <c r="V1800" s="14"/>
      <c r="W1800" s="14"/>
      <c r="X1800" s="14"/>
      <c r="Y1800" s="14"/>
      <c r="Z1800" s="14"/>
      <c r="AA1800" s="14"/>
      <c r="AB1800" s="14"/>
      <c r="AC1800" s="14"/>
      <c r="AD1800" s="14"/>
    </row>
    <row r="1801" spans="1:30" s="59" customFormat="1" ht="15" customHeight="1" x14ac:dyDescent="0.2">
      <c r="A1801" s="44" t="s">
        <v>4464</v>
      </c>
      <c r="B1801" s="19"/>
      <c r="C1801" s="19"/>
      <c r="D1801" s="19"/>
      <c r="E1801" s="19"/>
      <c r="F1801" s="19"/>
      <c r="G1801" s="19"/>
      <c r="H1801" s="19" t="s">
        <v>67</v>
      </c>
      <c r="I1801" s="19"/>
      <c r="J1801" s="19"/>
      <c r="K1801" s="19"/>
      <c r="L1801" s="10" t="s">
        <v>68</v>
      </c>
      <c r="M1801" s="10" t="s">
        <v>69</v>
      </c>
      <c r="N1801" s="15" t="s">
        <v>48</v>
      </c>
      <c r="O1801" s="44" t="s">
        <v>53</v>
      </c>
      <c r="P1801" s="14"/>
      <c r="Q1801" s="14"/>
      <c r="R1801" s="14"/>
      <c r="S1801" s="14"/>
      <c r="T1801" s="14"/>
      <c r="U1801" s="14"/>
      <c r="V1801" s="14"/>
      <c r="W1801" s="14"/>
      <c r="X1801" s="14"/>
      <c r="Y1801" s="14"/>
      <c r="Z1801" s="14"/>
      <c r="AA1801" s="14"/>
      <c r="AB1801" s="14"/>
      <c r="AC1801" s="14"/>
      <c r="AD1801" s="14"/>
    </row>
    <row r="1802" spans="1:30" ht="15" customHeight="1" x14ac:dyDescent="0.2">
      <c r="A1802" s="44" t="s">
        <v>4465</v>
      </c>
      <c r="B1802" s="19"/>
      <c r="C1802" s="19"/>
      <c r="D1802" s="19"/>
      <c r="E1802" s="19"/>
      <c r="F1802" s="19"/>
      <c r="G1802" s="19"/>
      <c r="H1802" s="19" t="s">
        <v>71</v>
      </c>
      <c r="I1802" s="19"/>
      <c r="J1802" s="19"/>
      <c r="K1802" s="19"/>
      <c r="L1802" s="10" t="s">
        <v>72</v>
      </c>
      <c r="M1802" s="10" t="s">
        <v>73</v>
      </c>
      <c r="N1802" s="15" t="s">
        <v>48</v>
      </c>
    </row>
    <row r="1803" spans="1:30" ht="15" customHeight="1" x14ac:dyDescent="0.2">
      <c r="A1803" s="109" t="s">
        <v>4466</v>
      </c>
      <c r="B1803" s="25"/>
      <c r="C1803" s="25"/>
      <c r="D1803" s="25"/>
      <c r="E1803" s="25"/>
      <c r="F1803" s="25"/>
      <c r="G1803" s="25"/>
      <c r="H1803" s="25" t="s">
        <v>75</v>
      </c>
      <c r="I1803" s="25"/>
      <c r="J1803" s="25"/>
      <c r="K1803" s="25"/>
      <c r="L1803" s="28" t="s">
        <v>76</v>
      </c>
      <c r="M1803" s="28"/>
      <c r="N1803" s="31" t="s">
        <v>26</v>
      </c>
    </row>
    <row r="1804" spans="1:30" s="140" customFormat="1" ht="15" customHeight="1" x14ac:dyDescent="0.2">
      <c r="A1804" s="44" t="s">
        <v>4467</v>
      </c>
      <c r="B1804" s="19"/>
      <c r="C1804" s="19"/>
      <c r="D1804" s="19"/>
      <c r="E1804" s="19"/>
      <c r="F1804" s="19"/>
      <c r="G1804" s="19"/>
      <c r="H1804" s="19"/>
      <c r="I1804" s="19" t="s">
        <v>78</v>
      </c>
      <c r="J1804" s="19"/>
      <c r="K1804" s="19"/>
      <c r="L1804" s="10" t="s">
        <v>79</v>
      </c>
      <c r="M1804" s="10" t="s">
        <v>80</v>
      </c>
      <c r="N1804" s="15" t="s">
        <v>48</v>
      </c>
      <c r="O1804" s="44"/>
      <c r="P1804" s="235"/>
      <c r="Q1804" s="235"/>
      <c r="R1804" s="235"/>
      <c r="S1804" s="235"/>
      <c r="T1804" s="235"/>
      <c r="U1804" s="235"/>
      <c r="V1804" s="235"/>
      <c r="W1804" s="235"/>
      <c r="X1804" s="235"/>
      <c r="Y1804" s="235"/>
      <c r="Z1804" s="235"/>
      <c r="AA1804" s="235"/>
      <c r="AB1804" s="235"/>
      <c r="AC1804" s="235"/>
      <c r="AD1804" s="235"/>
    </row>
    <row r="1805" spans="1:30" ht="15" customHeight="1" x14ac:dyDescent="0.2">
      <c r="A1805" s="44" t="s">
        <v>4468</v>
      </c>
      <c r="B1805" s="19"/>
      <c r="C1805" s="19"/>
      <c r="D1805" s="19"/>
      <c r="E1805" s="19"/>
      <c r="F1805" s="19"/>
      <c r="G1805" s="19"/>
      <c r="H1805" s="19"/>
      <c r="I1805" s="19" t="s">
        <v>82</v>
      </c>
      <c r="J1805" s="19"/>
      <c r="K1805" s="19"/>
      <c r="L1805" s="10" t="s">
        <v>83</v>
      </c>
      <c r="M1805" s="10" t="s">
        <v>84</v>
      </c>
      <c r="N1805" s="15" t="s">
        <v>48</v>
      </c>
    </row>
    <row r="1806" spans="1:30" ht="15" customHeight="1" x14ac:dyDescent="0.2">
      <c r="A1806" s="44" t="s">
        <v>4469</v>
      </c>
      <c r="B1806" s="19"/>
      <c r="C1806" s="19"/>
      <c r="D1806" s="19"/>
      <c r="E1806" s="19"/>
      <c r="F1806" s="19"/>
      <c r="G1806" s="19"/>
      <c r="H1806" s="8" t="s">
        <v>86</v>
      </c>
      <c r="I1806" s="8"/>
      <c r="J1806" s="8"/>
      <c r="K1806" s="19"/>
      <c r="L1806" s="10" t="s">
        <v>87</v>
      </c>
      <c r="M1806" s="10" t="s">
        <v>88</v>
      </c>
      <c r="N1806" s="15" t="s">
        <v>48</v>
      </c>
    </row>
    <row r="1807" spans="1:30" ht="15" customHeight="1" x14ac:dyDescent="0.2">
      <c r="A1807" s="44" t="s">
        <v>4470</v>
      </c>
      <c r="B1807" s="19"/>
      <c r="C1807" s="19"/>
      <c r="D1807" s="19"/>
      <c r="E1807" s="19"/>
      <c r="F1807" s="19"/>
      <c r="G1807" s="19"/>
      <c r="H1807" s="8" t="s">
        <v>90</v>
      </c>
      <c r="I1807" s="8"/>
      <c r="J1807" s="8"/>
      <c r="K1807" s="19"/>
      <c r="L1807" s="10" t="s">
        <v>91</v>
      </c>
      <c r="M1807" s="10" t="s">
        <v>92</v>
      </c>
      <c r="N1807" s="15" t="s">
        <v>48</v>
      </c>
      <c r="O1807" s="153"/>
    </row>
    <row r="1808" spans="1:30" ht="15" customHeight="1" x14ac:dyDescent="0.2">
      <c r="A1808" s="44" t="s">
        <v>4471</v>
      </c>
      <c r="B1808" s="19"/>
      <c r="C1808" s="19"/>
      <c r="D1808" s="19"/>
      <c r="E1808" s="19"/>
      <c r="F1808" s="19"/>
      <c r="G1808" s="19"/>
      <c r="H1808" s="8" t="s">
        <v>94</v>
      </c>
      <c r="I1808" s="8"/>
      <c r="J1808" s="8"/>
      <c r="K1808" s="19"/>
      <c r="L1808" s="10" t="s">
        <v>95</v>
      </c>
      <c r="M1808" s="10"/>
      <c r="N1808" s="15" t="s">
        <v>48</v>
      </c>
    </row>
    <row r="1809" spans="1:15" ht="15" customHeight="1" x14ac:dyDescent="0.2">
      <c r="A1809" s="44" t="s">
        <v>4472</v>
      </c>
      <c r="B1809" s="19"/>
      <c r="C1809" s="19"/>
      <c r="D1809" s="19"/>
      <c r="E1809" s="19"/>
      <c r="F1809" s="19"/>
      <c r="G1809" s="19"/>
      <c r="H1809" s="8" t="s">
        <v>97</v>
      </c>
      <c r="I1809" s="8"/>
      <c r="J1809" s="8"/>
      <c r="K1809" s="19"/>
      <c r="L1809" s="10" t="s">
        <v>98</v>
      </c>
      <c r="M1809" s="10"/>
      <c r="N1809" s="15" t="s">
        <v>48</v>
      </c>
    </row>
    <row r="1810" spans="1:15" ht="15" customHeight="1" x14ac:dyDescent="0.2">
      <c r="A1810" s="44" t="s">
        <v>4473</v>
      </c>
      <c r="B1810" s="19"/>
      <c r="C1810" s="19"/>
      <c r="D1810" s="19"/>
      <c r="E1810" s="19"/>
      <c r="F1810" s="19"/>
      <c r="G1810" s="19"/>
      <c r="H1810" s="8" t="s">
        <v>100</v>
      </c>
      <c r="I1810" s="8"/>
      <c r="J1810" s="8"/>
      <c r="K1810" s="19"/>
      <c r="L1810" s="10" t="s">
        <v>101</v>
      </c>
      <c r="M1810" s="10" t="s">
        <v>6539</v>
      </c>
      <c r="N1810" s="15" t="s">
        <v>48</v>
      </c>
      <c r="O1810" s="44" t="s">
        <v>53</v>
      </c>
    </row>
    <row r="1811" spans="1:15" ht="15" customHeight="1" x14ac:dyDescent="0.2">
      <c r="A1811" s="44" t="s">
        <v>6553</v>
      </c>
      <c r="B1811" s="19"/>
      <c r="C1811" s="19"/>
      <c r="D1811" s="19"/>
      <c r="E1811" s="19"/>
      <c r="F1811" s="19"/>
      <c r="G1811" s="19"/>
      <c r="H1811" s="8" t="s">
        <v>6550</v>
      </c>
      <c r="I1811" s="8"/>
      <c r="J1811" s="8"/>
      <c r="K1811" s="19"/>
      <c r="L1811" s="10" t="s">
        <v>6551</v>
      </c>
      <c r="M1811" s="10" t="s">
        <v>6552</v>
      </c>
      <c r="N1811" s="15" t="s">
        <v>48</v>
      </c>
      <c r="O1811" s="44" t="s">
        <v>102</v>
      </c>
    </row>
    <row r="1812" spans="1:15" ht="15" customHeight="1" x14ac:dyDescent="0.2">
      <c r="A1812" s="102" t="s">
        <v>4474</v>
      </c>
      <c r="B1812" s="62"/>
      <c r="C1812" s="62"/>
      <c r="D1812" s="62"/>
      <c r="E1812" s="62"/>
      <c r="F1812" s="62"/>
      <c r="G1812" s="62" t="s">
        <v>104</v>
      </c>
      <c r="H1812" s="62"/>
      <c r="I1812" s="62"/>
      <c r="J1812" s="62"/>
      <c r="K1812" s="62"/>
      <c r="L1812" s="60" t="s">
        <v>105</v>
      </c>
      <c r="M1812" s="60"/>
      <c r="N1812" s="61" t="s">
        <v>26</v>
      </c>
    </row>
    <row r="1813" spans="1:15" ht="15" customHeight="1" x14ac:dyDescent="0.2">
      <c r="A1813" s="109" t="s">
        <v>4475</v>
      </c>
      <c r="B1813" s="25"/>
      <c r="C1813" s="25"/>
      <c r="D1813" s="25"/>
      <c r="E1813" s="25"/>
      <c r="F1813" s="25"/>
      <c r="G1813" s="25"/>
      <c r="H1813" s="25" t="s">
        <v>45</v>
      </c>
      <c r="I1813" s="25"/>
      <c r="J1813" s="25"/>
      <c r="K1813" s="25"/>
      <c r="L1813" s="28" t="s">
        <v>107</v>
      </c>
      <c r="M1813" s="28" t="s">
        <v>108</v>
      </c>
      <c r="N1813" s="31" t="s">
        <v>26</v>
      </c>
    </row>
    <row r="1814" spans="1:15" ht="15" customHeight="1" x14ac:dyDescent="0.2">
      <c r="A1814" s="44" t="s">
        <v>4476</v>
      </c>
      <c r="B1814" s="19"/>
      <c r="C1814" s="19"/>
      <c r="D1814" s="19"/>
      <c r="E1814" s="19"/>
      <c r="F1814" s="19"/>
      <c r="G1814" s="19"/>
      <c r="H1814" s="19"/>
      <c r="I1814" s="19" t="s">
        <v>110</v>
      </c>
      <c r="J1814" s="19"/>
      <c r="K1814" s="19"/>
      <c r="L1814" s="10" t="s">
        <v>111</v>
      </c>
      <c r="M1814" s="10" t="s">
        <v>112</v>
      </c>
      <c r="N1814" s="15" t="s">
        <v>48</v>
      </c>
    </row>
    <row r="1815" spans="1:15" ht="15" customHeight="1" x14ac:dyDescent="0.2">
      <c r="A1815" s="109" t="s">
        <v>4477</v>
      </c>
      <c r="B1815" s="25"/>
      <c r="C1815" s="25"/>
      <c r="D1815" s="25"/>
      <c r="E1815" s="25"/>
      <c r="F1815" s="25"/>
      <c r="G1815" s="25"/>
      <c r="H1815" s="25"/>
      <c r="I1815" s="25" t="s">
        <v>114</v>
      </c>
      <c r="J1815" s="25"/>
      <c r="K1815" s="25"/>
      <c r="L1815" s="28" t="s">
        <v>115</v>
      </c>
      <c r="M1815" s="28"/>
      <c r="N1815" s="31" t="s">
        <v>26</v>
      </c>
    </row>
    <row r="1816" spans="1:15" ht="15" customHeight="1" x14ac:dyDescent="0.2">
      <c r="A1816" s="44" t="s">
        <v>4478</v>
      </c>
      <c r="B1816" s="19"/>
      <c r="C1816" s="19"/>
      <c r="D1816" s="19"/>
      <c r="E1816" s="19"/>
      <c r="F1816" s="19"/>
      <c r="G1816" s="19"/>
      <c r="H1816" s="19"/>
      <c r="I1816" s="19"/>
      <c r="J1816" s="19" t="s">
        <v>117</v>
      </c>
      <c r="K1816" s="19"/>
      <c r="L1816" s="10" t="s">
        <v>118</v>
      </c>
      <c r="M1816" s="10" t="s">
        <v>119</v>
      </c>
      <c r="N1816" s="15" t="s">
        <v>48</v>
      </c>
    </row>
    <row r="1817" spans="1:15" ht="15" customHeight="1" x14ac:dyDescent="0.2">
      <c r="A1817" s="44" t="s">
        <v>4479</v>
      </c>
      <c r="B1817" s="19"/>
      <c r="C1817" s="19"/>
      <c r="D1817" s="19"/>
      <c r="E1817" s="19"/>
      <c r="F1817" s="19"/>
      <c r="G1817" s="19"/>
      <c r="H1817" s="19"/>
      <c r="I1817" s="19"/>
      <c r="J1817" s="19" t="s">
        <v>121</v>
      </c>
      <c r="K1817" s="19"/>
      <c r="L1817" s="10" t="s">
        <v>122</v>
      </c>
      <c r="M1817" s="10" t="s">
        <v>123</v>
      </c>
      <c r="N1817" s="15" t="s">
        <v>48</v>
      </c>
    </row>
    <row r="1818" spans="1:15" ht="15" customHeight="1" x14ac:dyDescent="0.2">
      <c r="A1818" s="44" t="s">
        <v>4480</v>
      </c>
      <c r="B1818" s="19"/>
      <c r="C1818" s="19"/>
      <c r="D1818" s="19"/>
      <c r="E1818" s="19"/>
      <c r="F1818" s="19"/>
      <c r="G1818" s="19"/>
      <c r="H1818" s="19" t="s">
        <v>125</v>
      </c>
      <c r="I1818" s="19"/>
      <c r="J1818" s="19"/>
      <c r="K1818" s="19"/>
      <c r="L1818" s="10" t="s">
        <v>126</v>
      </c>
      <c r="M1818" s="10" t="s">
        <v>127</v>
      </c>
      <c r="N1818" s="15" t="s">
        <v>48</v>
      </c>
    </row>
    <row r="1819" spans="1:15" ht="15" customHeight="1" x14ac:dyDescent="0.2">
      <c r="A1819" s="44" t="s">
        <v>4481</v>
      </c>
      <c r="B1819" s="19"/>
      <c r="C1819" s="19"/>
      <c r="D1819" s="19"/>
      <c r="E1819" s="19"/>
      <c r="F1819" s="19"/>
      <c r="G1819" s="19"/>
      <c r="H1819" s="19" t="s">
        <v>129</v>
      </c>
      <c r="I1819" s="19"/>
      <c r="J1819" s="19"/>
      <c r="K1819" s="19"/>
      <c r="L1819" s="10" t="s">
        <v>130</v>
      </c>
      <c r="M1819" s="10" t="s">
        <v>131</v>
      </c>
      <c r="N1819" s="15" t="s">
        <v>48</v>
      </c>
    </row>
    <row r="1820" spans="1:15" ht="15" customHeight="1" x14ac:dyDescent="0.2">
      <c r="A1820" s="44" t="s">
        <v>4482</v>
      </c>
      <c r="B1820" s="19"/>
      <c r="C1820" s="19"/>
      <c r="D1820" s="19"/>
      <c r="E1820" s="19"/>
      <c r="F1820" s="19"/>
      <c r="G1820" s="19"/>
      <c r="H1820" s="19" t="s">
        <v>133</v>
      </c>
      <c r="I1820" s="19"/>
      <c r="J1820" s="19"/>
      <c r="K1820" s="19"/>
      <c r="L1820" s="10" t="s">
        <v>134</v>
      </c>
      <c r="M1820" s="10"/>
      <c r="N1820" s="15" t="s">
        <v>48</v>
      </c>
    </row>
    <row r="1821" spans="1:15" ht="15" customHeight="1" x14ac:dyDescent="0.2">
      <c r="A1821" s="44" t="s">
        <v>4483</v>
      </c>
      <c r="B1821" s="19"/>
      <c r="C1821" s="19"/>
      <c r="D1821" s="19"/>
      <c r="E1821" s="19"/>
      <c r="F1821" s="19"/>
      <c r="G1821" s="19"/>
      <c r="H1821" s="19" t="s">
        <v>136</v>
      </c>
      <c r="I1821" s="19"/>
      <c r="J1821" s="19"/>
      <c r="K1821" s="19"/>
      <c r="L1821" s="10" t="s">
        <v>137</v>
      </c>
      <c r="M1821" s="10" t="s">
        <v>138</v>
      </c>
      <c r="N1821" s="15" t="s">
        <v>48</v>
      </c>
    </row>
    <row r="1822" spans="1:15" ht="15" customHeight="1" x14ac:dyDescent="0.2">
      <c r="A1822" s="44" t="s">
        <v>4484</v>
      </c>
      <c r="B1822" s="19"/>
      <c r="C1822" s="19"/>
      <c r="D1822" s="19"/>
      <c r="E1822" s="19"/>
      <c r="F1822" s="19"/>
      <c r="G1822" s="19"/>
      <c r="H1822" s="19" t="s">
        <v>140</v>
      </c>
      <c r="I1822" s="19"/>
      <c r="J1822" s="19"/>
      <c r="K1822" s="19"/>
      <c r="L1822" s="10" t="s">
        <v>141</v>
      </c>
      <c r="M1822" s="10"/>
      <c r="N1822" s="15" t="s">
        <v>48</v>
      </c>
    </row>
    <row r="1823" spans="1:15" ht="15" customHeight="1" x14ac:dyDescent="0.2">
      <c r="A1823" s="44" t="s">
        <v>4485</v>
      </c>
      <c r="B1823" s="19"/>
      <c r="C1823" s="19"/>
      <c r="D1823" s="19"/>
      <c r="E1823" s="19"/>
      <c r="F1823" s="19"/>
      <c r="G1823" s="19"/>
      <c r="H1823" s="19" t="s">
        <v>143</v>
      </c>
      <c r="I1823" s="19"/>
      <c r="J1823" s="19"/>
      <c r="K1823" s="19"/>
      <c r="L1823" s="10" t="s">
        <v>144</v>
      </c>
      <c r="M1823" s="10"/>
      <c r="N1823" s="15" t="s">
        <v>48</v>
      </c>
    </row>
    <row r="1824" spans="1:15" ht="15" customHeight="1" x14ac:dyDescent="0.2">
      <c r="A1824" s="44" t="s">
        <v>4486</v>
      </c>
      <c r="B1824" s="19"/>
      <c r="C1824" s="19"/>
      <c r="D1824" s="19"/>
      <c r="E1824" s="19"/>
      <c r="F1824" s="19"/>
      <c r="G1824" s="19"/>
      <c r="H1824" s="19" t="s">
        <v>146</v>
      </c>
      <c r="I1824" s="19"/>
      <c r="J1824" s="19"/>
      <c r="K1824" s="19"/>
      <c r="L1824" s="10" t="s">
        <v>147</v>
      </c>
      <c r="M1824" s="10"/>
      <c r="N1824" s="15" t="s">
        <v>48</v>
      </c>
    </row>
    <row r="1825" spans="1:15" ht="15" customHeight="1" x14ac:dyDescent="0.2">
      <c r="A1825" s="44" t="s">
        <v>4487</v>
      </c>
      <c r="B1825" s="19"/>
      <c r="C1825" s="19"/>
      <c r="D1825" s="19"/>
      <c r="E1825" s="19"/>
      <c r="F1825" s="19"/>
      <c r="G1825" s="19"/>
      <c r="H1825" s="19" t="s">
        <v>149</v>
      </c>
      <c r="I1825" s="19"/>
      <c r="J1825" s="19"/>
      <c r="K1825" s="19"/>
      <c r="L1825" s="10" t="s">
        <v>150</v>
      </c>
      <c r="M1825" s="10" t="s">
        <v>151</v>
      </c>
      <c r="N1825" s="15" t="s">
        <v>48</v>
      </c>
    </row>
    <row r="1826" spans="1:15" ht="15" customHeight="1" x14ac:dyDescent="0.2">
      <c r="A1826" s="109" t="s">
        <v>4488</v>
      </c>
      <c r="B1826" s="25"/>
      <c r="C1826" s="25"/>
      <c r="D1826" s="25"/>
      <c r="E1826" s="25"/>
      <c r="F1826" s="25"/>
      <c r="G1826" s="25"/>
      <c r="H1826" s="25" t="s">
        <v>153</v>
      </c>
      <c r="I1826" s="25"/>
      <c r="J1826" s="25"/>
      <c r="K1826" s="25"/>
      <c r="L1826" s="28" t="s">
        <v>154</v>
      </c>
      <c r="M1826" s="28" t="s">
        <v>151</v>
      </c>
      <c r="N1826" s="31" t="s">
        <v>26</v>
      </c>
    </row>
    <row r="1827" spans="1:15" ht="15" customHeight="1" x14ac:dyDescent="0.2">
      <c r="A1827" s="44" t="s">
        <v>4489</v>
      </c>
      <c r="B1827" s="19"/>
      <c r="C1827" s="19"/>
      <c r="D1827" s="19"/>
      <c r="E1827" s="19"/>
      <c r="F1827" s="19"/>
      <c r="G1827" s="19"/>
      <c r="H1827" s="19"/>
      <c r="I1827" s="8" t="s">
        <v>156</v>
      </c>
      <c r="J1827" s="19"/>
      <c r="K1827" s="19"/>
      <c r="L1827" s="10"/>
      <c r="M1827" s="10"/>
      <c r="N1827" s="15" t="s">
        <v>48</v>
      </c>
    </row>
    <row r="1828" spans="1:15" ht="15" customHeight="1" x14ac:dyDescent="0.2">
      <c r="A1828" s="44" t="s">
        <v>4490</v>
      </c>
      <c r="B1828" s="19"/>
      <c r="C1828" s="19"/>
      <c r="D1828" s="19"/>
      <c r="E1828" s="19"/>
      <c r="F1828" s="19"/>
      <c r="G1828" s="19"/>
      <c r="H1828" s="19"/>
      <c r="I1828" s="8" t="s">
        <v>158</v>
      </c>
      <c r="J1828" s="19"/>
      <c r="K1828" s="19"/>
      <c r="L1828" s="10"/>
      <c r="M1828" s="10"/>
      <c r="N1828" s="15" t="s">
        <v>48</v>
      </c>
    </row>
    <row r="1829" spans="1:15" ht="15" customHeight="1" x14ac:dyDescent="0.2">
      <c r="A1829" s="44" t="s">
        <v>4491</v>
      </c>
      <c r="B1829" s="19"/>
      <c r="C1829" s="19"/>
      <c r="D1829" s="19"/>
      <c r="E1829" s="19"/>
      <c r="F1829" s="19"/>
      <c r="G1829" s="19"/>
      <c r="H1829" s="19" t="s">
        <v>160</v>
      </c>
      <c r="I1829" s="19"/>
      <c r="J1829" s="19"/>
      <c r="K1829" s="19"/>
      <c r="L1829" s="10" t="s">
        <v>161</v>
      </c>
      <c r="M1829" s="10"/>
      <c r="N1829" s="15" t="s">
        <v>48</v>
      </c>
    </row>
    <row r="1830" spans="1:15" ht="15" customHeight="1" x14ac:dyDescent="0.2">
      <c r="A1830" s="109" t="s">
        <v>4492</v>
      </c>
      <c r="B1830" s="25"/>
      <c r="C1830" s="25"/>
      <c r="D1830" s="25"/>
      <c r="E1830" s="25"/>
      <c r="F1830" s="25"/>
      <c r="G1830" s="25"/>
      <c r="H1830" s="25" t="s">
        <v>163</v>
      </c>
      <c r="I1830" s="25"/>
      <c r="J1830" s="25"/>
      <c r="K1830" s="25"/>
      <c r="L1830" s="28" t="s">
        <v>762</v>
      </c>
      <c r="M1830" s="28" t="s">
        <v>4493</v>
      </c>
      <c r="N1830" s="31" t="s">
        <v>26</v>
      </c>
    </row>
    <row r="1831" spans="1:15" ht="15" customHeight="1" x14ac:dyDescent="0.2">
      <c r="A1831" s="44" t="s">
        <v>4494</v>
      </c>
      <c r="B1831" s="19"/>
      <c r="C1831" s="19"/>
      <c r="D1831" s="19"/>
      <c r="E1831" s="19"/>
      <c r="F1831" s="19"/>
      <c r="G1831" s="19"/>
      <c r="H1831" s="19"/>
      <c r="I1831" s="19" t="s">
        <v>167</v>
      </c>
      <c r="J1831" s="19"/>
      <c r="K1831" s="19"/>
      <c r="L1831" s="10" t="s">
        <v>168</v>
      </c>
      <c r="M1831" s="10" t="s">
        <v>165</v>
      </c>
      <c r="N1831" s="15" t="s">
        <v>48</v>
      </c>
      <c r="O1831" s="44" t="s">
        <v>53</v>
      </c>
    </row>
    <row r="1832" spans="1:15" ht="15" customHeight="1" x14ac:dyDescent="0.2">
      <c r="A1832" s="44" t="s">
        <v>4495</v>
      </c>
      <c r="B1832" s="19"/>
      <c r="C1832" s="19"/>
      <c r="D1832" s="19"/>
      <c r="E1832" s="19"/>
      <c r="F1832" s="19"/>
      <c r="G1832" s="19"/>
      <c r="H1832" s="19"/>
      <c r="I1832" s="19" t="s">
        <v>158</v>
      </c>
      <c r="J1832" s="19"/>
      <c r="K1832" s="19"/>
      <c r="L1832" s="10" t="s">
        <v>168</v>
      </c>
      <c r="M1832" s="10" t="s">
        <v>165</v>
      </c>
      <c r="N1832" s="15" t="s">
        <v>48</v>
      </c>
      <c r="O1832" s="44" t="s">
        <v>53</v>
      </c>
    </row>
    <row r="1833" spans="1:15" ht="15" customHeight="1" x14ac:dyDescent="0.2">
      <c r="A1833" s="44" t="s">
        <v>4496</v>
      </c>
      <c r="B1833" s="19"/>
      <c r="C1833" s="19"/>
      <c r="D1833" s="19"/>
      <c r="E1833" s="19"/>
      <c r="F1833" s="19"/>
      <c r="G1833" s="19"/>
      <c r="H1833" s="19" t="s">
        <v>171</v>
      </c>
      <c r="I1833" s="19"/>
      <c r="J1833" s="19"/>
      <c r="K1833" s="19"/>
      <c r="L1833" s="10" t="s">
        <v>172</v>
      </c>
      <c r="M1833" s="10" t="s">
        <v>173</v>
      </c>
      <c r="N1833" s="15" t="s">
        <v>48</v>
      </c>
    </row>
    <row r="1834" spans="1:15" ht="15" customHeight="1" x14ac:dyDescent="0.2">
      <c r="A1834" s="44" t="s">
        <v>4497</v>
      </c>
      <c r="B1834" s="19"/>
      <c r="C1834" s="19"/>
      <c r="D1834" s="19"/>
      <c r="E1834" s="19"/>
      <c r="F1834" s="19"/>
      <c r="G1834" s="19"/>
      <c r="H1834" s="19" t="s">
        <v>175</v>
      </c>
      <c r="I1834" s="19"/>
      <c r="J1834" s="19"/>
      <c r="K1834" s="19"/>
      <c r="L1834" s="10" t="s">
        <v>176</v>
      </c>
      <c r="M1834" s="10" t="s">
        <v>177</v>
      </c>
      <c r="N1834" s="15" t="s">
        <v>48</v>
      </c>
    </row>
    <row r="1835" spans="1:15" ht="15" customHeight="1" x14ac:dyDescent="0.2">
      <c r="A1835" s="44" t="s">
        <v>4498</v>
      </c>
      <c r="B1835" s="19"/>
      <c r="C1835" s="19"/>
      <c r="D1835" s="19"/>
      <c r="E1835" s="19"/>
      <c r="F1835" s="19"/>
      <c r="G1835" s="19"/>
      <c r="H1835" s="19" t="s">
        <v>179</v>
      </c>
      <c r="I1835" s="19"/>
      <c r="J1835" s="19"/>
      <c r="K1835" s="19"/>
      <c r="L1835" s="10" t="s">
        <v>180</v>
      </c>
      <c r="M1835" s="10" t="s">
        <v>177</v>
      </c>
      <c r="N1835" s="15" t="s">
        <v>48</v>
      </c>
    </row>
    <row r="1836" spans="1:15" ht="15" customHeight="1" x14ac:dyDescent="0.2">
      <c r="A1836" s="44" t="s">
        <v>4499</v>
      </c>
      <c r="B1836" s="19"/>
      <c r="C1836" s="19"/>
      <c r="D1836" s="19"/>
      <c r="E1836" s="19"/>
      <c r="F1836" s="19"/>
      <c r="G1836" s="19"/>
      <c r="H1836" s="19" t="s">
        <v>182</v>
      </c>
      <c r="I1836" s="19"/>
      <c r="J1836" s="19"/>
      <c r="K1836" s="19"/>
      <c r="L1836" s="10" t="s">
        <v>183</v>
      </c>
      <c r="M1836" s="10" t="s">
        <v>6538</v>
      </c>
      <c r="N1836" s="15" t="s">
        <v>48</v>
      </c>
      <c r="O1836" s="44" t="s">
        <v>53</v>
      </c>
    </row>
    <row r="1837" spans="1:15" ht="15" customHeight="1" x14ac:dyDescent="0.2">
      <c r="A1837" s="44" t="s">
        <v>4500</v>
      </c>
      <c r="B1837" s="19"/>
      <c r="C1837" s="19"/>
      <c r="D1837" s="19"/>
      <c r="E1837" s="19"/>
      <c r="F1837" s="19"/>
      <c r="G1837" s="19"/>
      <c r="H1837" s="19" t="s">
        <v>185</v>
      </c>
      <c r="I1837" s="19"/>
      <c r="J1837" s="19"/>
      <c r="K1837" s="19"/>
      <c r="L1837" s="10" t="s">
        <v>6517</v>
      </c>
      <c r="M1837" s="10"/>
      <c r="N1837" s="15" t="s">
        <v>48</v>
      </c>
      <c r="O1837" s="44" t="s">
        <v>53</v>
      </c>
    </row>
    <row r="1838" spans="1:15" ht="15" customHeight="1" x14ac:dyDescent="0.2">
      <c r="A1838" s="44" t="s">
        <v>4501</v>
      </c>
      <c r="B1838" s="19"/>
      <c r="C1838" s="19"/>
      <c r="D1838" s="19"/>
      <c r="E1838" s="19"/>
      <c r="F1838" s="19"/>
      <c r="G1838" s="19"/>
      <c r="H1838" s="19" t="s">
        <v>188</v>
      </c>
      <c r="I1838" s="19"/>
      <c r="J1838" s="19"/>
      <c r="K1838" s="19"/>
      <c r="L1838" s="10" t="s">
        <v>189</v>
      </c>
      <c r="M1838" s="10" t="s">
        <v>190</v>
      </c>
      <c r="N1838" s="15" t="s">
        <v>48</v>
      </c>
    </row>
    <row r="1839" spans="1:15" ht="15" customHeight="1" x14ac:dyDescent="0.2">
      <c r="A1839" s="44" t="s">
        <v>4502</v>
      </c>
      <c r="B1839" s="19"/>
      <c r="C1839" s="19"/>
      <c r="D1839" s="19"/>
      <c r="E1839" s="19"/>
      <c r="F1839" s="19"/>
      <c r="G1839" s="19"/>
      <c r="H1839" s="8" t="s">
        <v>192</v>
      </c>
      <c r="I1839" s="19"/>
      <c r="J1839" s="19"/>
      <c r="K1839" s="19"/>
      <c r="L1839" s="10" t="s">
        <v>193</v>
      </c>
      <c r="M1839" s="10" t="s">
        <v>194</v>
      </c>
      <c r="N1839" s="15" t="s">
        <v>48</v>
      </c>
    </row>
    <row r="1840" spans="1:15" ht="15" customHeight="1" x14ac:dyDescent="0.2">
      <c r="A1840" s="44" t="s">
        <v>4503</v>
      </c>
      <c r="B1840" s="19"/>
      <c r="C1840" s="19"/>
      <c r="D1840" s="19"/>
      <c r="E1840" s="19"/>
      <c r="F1840" s="19"/>
      <c r="G1840" s="19"/>
      <c r="H1840" s="8" t="s">
        <v>196</v>
      </c>
      <c r="I1840" s="19"/>
      <c r="J1840" s="19"/>
      <c r="K1840" s="19"/>
      <c r="L1840" s="10" t="s">
        <v>197</v>
      </c>
      <c r="M1840" s="10" t="s">
        <v>198</v>
      </c>
      <c r="N1840" s="15" t="s">
        <v>48</v>
      </c>
    </row>
    <row r="1841" spans="1:30" ht="15" customHeight="1" x14ac:dyDescent="0.2">
      <c r="A1841" s="109" t="s">
        <v>4504</v>
      </c>
      <c r="B1841" s="25"/>
      <c r="C1841" s="25"/>
      <c r="D1841" s="25"/>
      <c r="E1841" s="25"/>
      <c r="F1841" s="25"/>
      <c r="G1841" s="25"/>
      <c r="H1841" s="43" t="s">
        <v>200</v>
      </c>
      <c r="I1841" s="25"/>
      <c r="J1841" s="25"/>
      <c r="K1841" s="25"/>
      <c r="L1841" s="28" t="s">
        <v>779</v>
      </c>
      <c r="M1841" s="28"/>
      <c r="N1841" s="31" t="s">
        <v>26</v>
      </c>
    </row>
    <row r="1842" spans="1:30" ht="15" customHeight="1" x14ac:dyDescent="0.2">
      <c r="A1842" s="44" t="s">
        <v>4505</v>
      </c>
      <c r="B1842" s="19"/>
      <c r="C1842" s="19"/>
      <c r="D1842" s="19"/>
      <c r="E1842" s="19"/>
      <c r="F1842" s="19"/>
      <c r="G1842" s="19"/>
      <c r="H1842" s="8"/>
      <c r="I1842" s="19" t="s">
        <v>156</v>
      </c>
      <c r="J1842" s="19"/>
      <c r="K1842" s="19"/>
      <c r="L1842" s="10" t="s">
        <v>203</v>
      </c>
      <c r="M1842" s="10" t="s">
        <v>204</v>
      </c>
      <c r="N1842" s="15" t="s">
        <v>48</v>
      </c>
      <c r="O1842" s="44" t="s">
        <v>53</v>
      </c>
    </row>
    <row r="1843" spans="1:30" ht="15" customHeight="1" x14ac:dyDescent="0.2">
      <c r="A1843" s="44" t="s">
        <v>4506</v>
      </c>
      <c r="B1843" s="19"/>
      <c r="C1843" s="19"/>
      <c r="D1843" s="19"/>
      <c r="E1843" s="19"/>
      <c r="F1843" s="19"/>
      <c r="G1843" s="19"/>
      <c r="H1843" s="8"/>
      <c r="I1843" s="19" t="s">
        <v>158</v>
      </c>
      <c r="J1843" s="19"/>
      <c r="K1843" s="19"/>
      <c r="L1843" s="10" t="s">
        <v>206</v>
      </c>
      <c r="M1843" s="10" t="s">
        <v>204</v>
      </c>
      <c r="N1843" s="15" t="s">
        <v>48</v>
      </c>
      <c r="O1843" s="44" t="s">
        <v>102</v>
      </c>
    </row>
    <row r="1844" spans="1:30" ht="15" customHeight="1" x14ac:dyDescent="0.2">
      <c r="A1844" s="44" t="s">
        <v>4507</v>
      </c>
      <c r="B1844" s="19"/>
      <c r="C1844" s="19"/>
      <c r="D1844" s="19"/>
      <c r="E1844" s="19"/>
      <c r="F1844" s="19"/>
      <c r="G1844" s="19"/>
      <c r="H1844" s="8" t="s">
        <v>208</v>
      </c>
      <c r="I1844" s="19"/>
      <c r="J1844" s="19"/>
      <c r="K1844" s="19"/>
      <c r="L1844" s="10" t="s">
        <v>209</v>
      </c>
      <c r="M1844" s="10" t="s">
        <v>210</v>
      </c>
      <c r="N1844" s="15" t="s">
        <v>48</v>
      </c>
    </row>
    <row r="1845" spans="1:30" ht="15" customHeight="1" x14ac:dyDescent="0.2">
      <c r="A1845" s="44" t="s">
        <v>4508</v>
      </c>
      <c r="B1845" s="19"/>
      <c r="C1845" s="19"/>
      <c r="D1845" s="19"/>
      <c r="E1845" s="19"/>
      <c r="F1845" s="19"/>
      <c r="G1845" s="19"/>
      <c r="H1845" s="8" t="s">
        <v>212</v>
      </c>
      <c r="I1845" s="19"/>
      <c r="J1845" s="19"/>
      <c r="K1845" s="19"/>
      <c r="L1845" s="10" t="s">
        <v>213</v>
      </c>
      <c r="M1845" s="10" t="s">
        <v>214</v>
      </c>
      <c r="N1845" s="15" t="s">
        <v>48</v>
      </c>
    </row>
    <row r="1846" spans="1:30" ht="15" customHeight="1" x14ac:dyDescent="0.2">
      <c r="A1846" s="44" t="s">
        <v>4509</v>
      </c>
      <c r="B1846" s="19"/>
      <c r="C1846" s="19"/>
      <c r="D1846" s="19"/>
      <c r="E1846" s="19"/>
      <c r="F1846" s="19"/>
      <c r="G1846" s="19"/>
      <c r="H1846" s="8" t="s">
        <v>216</v>
      </c>
      <c r="I1846" s="19"/>
      <c r="J1846" s="19"/>
      <c r="K1846" s="19"/>
      <c r="L1846" s="10" t="s">
        <v>217</v>
      </c>
      <c r="M1846" s="10" t="s">
        <v>218</v>
      </c>
      <c r="N1846" s="15" t="s">
        <v>48</v>
      </c>
    </row>
    <row r="1847" spans="1:30" ht="15" customHeight="1" x14ac:dyDescent="0.2">
      <c r="A1847" s="44" t="s">
        <v>4510</v>
      </c>
      <c r="B1847" s="19"/>
      <c r="C1847" s="19"/>
      <c r="D1847" s="19"/>
      <c r="E1847" s="19"/>
      <c r="F1847" s="19"/>
      <c r="G1847" s="19"/>
      <c r="H1847" s="8" t="s">
        <v>220</v>
      </c>
      <c r="I1847" s="19"/>
      <c r="J1847" s="19"/>
      <c r="K1847" s="19"/>
      <c r="L1847" s="10" t="s">
        <v>221</v>
      </c>
      <c r="M1847" s="10" t="s">
        <v>222</v>
      </c>
      <c r="N1847" s="15" t="s">
        <v>48</v>
      </c>
      <c r="O1847" s="59"/>
    </row>
    <row r="1848" spans="1:30" ht="15" customHeight="1" x14ac:dyDescent="0.2">
      <c r="A1848" s="44" t="s">
        <v>4511</v>
      </c>
      <c r="B1848" s="19"/>
      <c r="C1848" s="19"/>
      <c r="D1848" s="19"/>
      <c r="E1848" s="19"/>
      <c r="F1848" s="19"/>
      <c r="G1848" s="19"/>
      <c r="H1848" s="8" t="s">
        <v>224</v>
      </c>
      <c r="I1848" s="19"/>
      <c r="J1848" s="19"/>
      <c r="K1848" s="19"/>
      <c r="L1848" s="10"/>
      <c r="M1848" s="10"/>
      <c r="N1848" s="15" t="s">
        <v>48</v>
      </c>
    </row>
    <row r="1849" spans="1:30" ht="15" customHeight="1" x14ac:dyDescent="0.2">
      <c r="A1849" s="44" t="s">
        <v>4512</v>
      </c>
      <c r="B1849" s="19"/>
      <c r="C1849" s="19"/>
      <c r="D1849" s="19"/>
      <c r="E1849" s="19"/>
      <c r="F1849" s="19"/>
      <c r="G1849" s="19"/>
      <c r="H1849" s="8" t="s">
        <v>227</v>
      </c>
      <c r="I1849" s="8"/>
      <c r="J1849" s="8"/>
      <c r="K1849" s="8"/>
      <c r="L1849" s="66" t="s">
        <v>228</v>
      </c>
      <c r="M1849" s="66" t="s">
        <v>229</v>
      </c>
      <c r="N1849" s="170" t="s">
        <v>48</v>
      </c>
    </row>
    <row r="1850" spans="1:30" s="59" customFormat="1" ht="15" customHeight="1" x14ac:dyDescent="0.2">
      <c r="A1850" s="44" t="s">
        <v>4513</v>
      </c>
      <c r="B1850" s="19"/>
      <c r="C1850" s="19"/>
      <c r="D1850" s="19"/>
      <c r="E1850" s="19"/>
      <c r="F1850" s="19"/>
      <c r="G1850" s="19"/>
      <c r="H1850" s="8" t="s">
        <v>231</v>
      </c>
      <c r="I1850" s="8"/>
      <c r="J1850" s="8"/>
      <c r="K1850" s="8"/>
      <c r="L1850" s="66" t="s">
        <v>232</v>
      </c>
      <c r="M1850" s="66" t="s">
        <v>233</v>
      </c>
      <c r="N1850" s="170" t="s">
        <v>48</v>
      </c>
      <c r="O1850" s="44"/>
      <c r="P1850" s="14"/>
      <c r="Q1850" s="14"/>
      <c r="R1850" s="14"/>
      <c r="S1850" s="14"/>
      <c r="T1850" s="14"/>
      <c r="U1850" s="14"/>
      <c r="V1850" s="14"/>
      <c r="W1850" s="14"/>
      <c r="X1850" s="14"/>
      <c r="Y1850" s="14"/>
      <c r="Z1850" s="14"/>
      <c r="AA1850" s="14"/>
      <c r="AB1850" s="14"/>
      <c r="AC1850" s="14"/>
      <c r="AD1850" s="14"/>
    </row>
    <row r="1851" spans="1:30" ht="15" customHeight="1" x14ac:dyDescent="0.2">
      <c r="A1851" s="44" t="s">
        <v>4514</v>
      </c>
      <c r="B1851" s="19"/>
      <c r="C1851" s="19"/>
      <c r="D1851" s="19"/>
      <c r="E1851" s="19"/>
      <c r="F1851" s="19"/>
      <c r="G1851" s="19"/>
      <c r="H1851" s="8" t="s">
        <v>235</v>
      </c>
      <c r="I1851" s="8"/>
      <c r="J1851" s="8"/>
      <c r="K1851" s="8"/>
      <c r="L1851" s="66" t="s">
        <v>236</v>
      </c>
      <c r="M1851" s="66" t="s">
        <v>237</v>
      </c>
      <c r="N1851" s="170" t="s">
        <v>48</v>
      </c>
    </row>
    <row r="1852" spans="1:30" ht="15" customHeight="1" x14ac:dyDescent="0.2">
      <c r="A1852" s="44" t="s">
        <v>4515</v>
      </c>
      <c r="B1852" s="19"/>
      <c r="C1852" s="19"/>
      <c r="D1852" s="19"/>
      <c r="E1852" s="19"/>
      <c r="F1852" s="19"/>
      <c r="G1852" s="19"/>
      <c r="H1852" s="8" t="s">
        <v>4516</v>
      </c>
      <c r="I1852" s="8"/>
      <c r="J1852" s="8"/>
      <c r="K1852" s="8"/>
      <c r="L1852" s="66" t="s">
        <v>240</v>
      </c>
      <c r="M1852" s="66"/>
      <c r="N1852" s="170" t="s">
        <v>48</v>
      </c>
    </row>
    <row r="1853" spans="1:30" ht="15" customHeight="1" x14ac:dyDescent="0.2">
      <c r="A1853" s="44" t="s">
        <v>4517</v>
      </c>
      <c r="B1853" s="19"/>
      <c r="C1853" s="19"/>
      <c r="D1853" s="19"/>
      <c r="E1853" s="19"/>
      <c r="F1853" s="19"/>
      <c r="G1853" s="19"/>
      <c r="H1853" s="8" t="s">
        <v>242</v>
      </c>
      <c r="I1853" s="8"/>
      <c r="J1853" s="8"/>
      <c r="K1853" s="8"/>
      <c r="L1853" s="66" t="s">
        <v>243</v>
      </c>
      <c r="M1853" s="66" t="s">
        <v>244</v>
      </c>
      <c r="N1853" s="170" t="s">
        <v>48</v>
      </c>
      <c r="O1853" s="229"/>
    </row>
    <row r="1854" spans="1:30" ht="15" customHeight="1" x14ac:dyDescent="0.2">
      <c r="A1854" s="44" t="s">
        <v>4518</v>
      </c>
      <c r="B1854" s="19"/>
      <c r="C1854" s="19"/>
      <c r="D1854" s="19"/>
      <c r="E1854" s="19"/>
      <c r="F1854" s="19"/>
      <c r="G1854" s="19"/>
      <c r="H1854" s="8" t="s">
        <v>246</v>
      </c>
      <c r="I1854" s="8"/>
      <c r="J1854" s="8"/>
      <c r="K1854" s="8"/>
      <c r="L1854" s="66" t="s">
        <v>247</v>
      </c>
      <c r="M1854" s="66" t="s">
        <v>248</v>
      </c>
      <c r="N1854" s="170" t="s">
        <v>48</v>
      </c>
      <c r="O1854" s="229"/>
    </row>
    <row r="1855" spans="1:30" ht="15" customHeight="1" x14ac:dyDescent="0.2">
      <c r="A1855" s="44" t="s">
        <v>4519</v>
      </c>
      <c r="B1855" s="19"/>
      <c r="C1855" s="19"/>
      <c r="D1855" s="19"/>
      <c r="E1855" s="19"/>
      <c r="F1855" s="19"/>
      <c r="G1855" s="19"/>
      <c r="H1855" s="8" t="s">
        <v>250</v>
      </c>
      <c r="I1855" s="8"/>
      <c r="J1855" s="8"/>
      <c r="K1855" s="8"/>
      <c r="L1855" s="66" t="s">
        <v>6541</v>
      </c>
      <c r="M1855" s="66" t="s">
        <v>252</v>
      </c>
      <c r="N1855" s="170" t="s">
        <v>48</v>
      </c>
      <c r="O1855" s="229" t="s">
        <v>102</v>
      </c>
    </row>
    <row r="1856" spans="1:30" ht="15" customHeight="1" x14ac:dyDescent="0.2">
      <c r="A1856" s="44" t="s">
        <v>6520</v>
      </c>
      <c r="B1856" s="19"/>
      <c r="C1856" s="19"/>
      <c r="D1856" s="19"/>
      <c r="E1856" s="19"/>
      <c r="F1856" s="19"/>
      <c r="G1856" s="19"/>
      <c r="H1856" s="8" t="s">
        <v>6519</v>
      </c>
      <c r="I1856" s="8"/>
      <c r="J1856" s="8"/>
      <c r="K1856" s="8"/>
      <c r="L1856" s="66" t="s">
        <v>840</v>
      </c>
      <c r="M1856" s="66"/>
      <c r="N1856" s="170" t="s">
        <v>48</v>
      </c>
      <c r="O1856" s="229" t="s">
        <v>102</v>
      </c>
    </row>
    <row r="1857" spans="1:30" ht="15" customHeight="1" x14ac:dyDescent="0.2">
      <c r="A1857" s="44" t="s">
        <v>6525</v>
      </c>
      <c r="B1857" s="19"/>
      <c r="C1857" s="19"/>
      <c r="D1857" s="19"/>
      <c r="E1857" s="19"/>
      <c r="F1857" s="19"/>
      <c r="G1857" s="19"/>
      <c r="H1857" s="8" t="s">
        <v>6523</v>
      </c>
      <c r="I1857" s="8"/>
      <c r="J1857" s="8"/>
      <c r="K1857" s="8"/>
      <c r="L1857" s="66" t="s">
        <v>6524</v>
      </c>
      <c r="M1857" s="66"/>
      <c r="N1857" s="170" t="s">
        <v>48</v>
      </c>
      <c r="O1857" s="229" t="s">
        <v>102</v>
      </c>
    </row>
    <row r="1858" spans="1:30" ht="15" customHeight="1" x14ac:dyDescent="0.2">
      <c r="A1858" s="102" t="s">
        <v>4520</v>
      </c>
      <c r="B1858" s="62"/>
      <c r="C1858" s="62"/>
      <c r="D1858" s="62"/>
      <c r="E1858" s="62"/>
      <c r="F1858" s="62" t="s">
        <v>254</v>
      </c>
      <c r="G1858" s="62"/>
      <c r="H1858" s="62"/>
      <c r="I1858" s="62"/>
      <c r="J1858" s="62"/>
      <c r="K1858" s="62"/>
      <c r="L1858" s="60" t="s">
        <v>255</v>
      </c>
      <c r="M1858" s="60"/>
      <c r="N1858" s="61" t="s">
        <v>26</v>
      </c>
    </row>
    <row r="1859" spans="1:30" ht="15" customHeight="1" x14ac:dyDescent="0.2">
      <c r="A1859" s="44" t="s">
        <v>4521</v>
      </c>
      <c r="B1859" s="141"/>
      <c r="C1859" s="141"/>
      <c r="D1859" s="141"/>
      <c r="E1859" s="141"/>
      <c r="F1859" s="141"/>
      <c r="G1859" s="141" t="s">
        <v>257</v>
      </c>
      <c r="H1859" s="141"/>
      <c r="I1859" s="141"/>
      <c r="J1859" s="141"/>
      <c r="K1859" s="141"/>
      <c r="L1859" s="10" t="s">
        <v>258</v>
      </c>
      <c r="M1859" s="10" t="s">
        <v>259</v>
      </c>
      <c r="N1859" s="15" t="s">
        <v>48</v>
      </c>
    </row>
    <row r="1860" spans="1:30" ht="15" customHeight="1" x14ac:dyDescent="0.2">
      <c r="A1860" s="44" t="s">
        <v>4522</v>
      </c>
      <c r="B1860" s="141"/>
      <c r="C1860" s="141"/>
      <c r="D1860" s="141"/>
      <c r="E1860" s="141"/>
      <c r="F1860" s="141"/>
      <c r="G1860" s="141" t="s">
        <v>261</v>
      </c>
      <c r="H1860" s="141"/>
      <c r="I1860" s="141"/>
      <c r="J1860" s="141"/>
      <c r="K1860" s="141"/>
      <c r="L1860" s="10" t="s">
        <v>262</v>
      </c>
      <c r="M1860" s="10" t="s">
        <v>259</v>
      </c>
      <c r="N1860" s="15" t="s">
        <v>48</v>
      </c>
    </row>
    <row r="1861" spans="1:30" ht="15" customHeight="1" x14ac:dyDescent="0.2">
      <c r="A1861" s="44" t="s">
        <v>4523</v>
      </c>
      <c r="B1861" s="141"/>
      <c r="C1861" s="141"/>
      <c r="D1861" s="141"/>
      <c r="E1861" s="141"/>
      <c r="F1861" s="141"/>
      <c r="G1861" s="141" t="s">
        <v>264</v>
      </c>
      <c r="H1861" s="141"/>
      <c r="I1861" s="141"/>
      <c r="J1861" s="141"/>
      <c r="K1861" s="141"/>
      <c r="L1861" s="10" t="s">
        <v>4524</v>
      </c>
      <c r="M1861" s="10" t="s">
        <v>266</v>
      </c>
      <c r="N1861" s="15" t="s">
        <v>48</v>
      </c>
    </row>
    <row r="1862" spans="1:30" ht="15" customHeight="1" x14ac:dyDescent="0.2">
      <c r="A1862" s="44" t="s">
        <v>4525</v>
      </c>
      <c r="B1862" s="141"/>
      <c r="C1862" s="141"/>
      <c r="D1862" s="141"/>
      <c r="E1862" s="141"/>
      <c r="F1862" s="141"/>
      <c r="G1862" s="141" t="s">
        <v>268</v>
      </c>
      <c r="H1862" s="141"/>
      <c r="I1862" s="141"/>
      <c r="J1862" s="141"/>
      <c r="K1862" s="141"/>
      <c r="L1862" s="10" t="s">
        <v>269</v>
      </c>
      <c r="M1862" s="10" t="s">
        <v>270</v>
      </c>
      <c r="N1862" s="15" t="s">
        <v>48</v>
      </c>
    </row>
    <row r="1863" spans="1:30" ht="15" customHeight="1" x14ac:dyDescent="0.2">
      <c r="A1863" s="44" t="s">
        <v>4526</v>
      </c>
      <c r="B1863" s="141"/>
      <c r="C1863" s="141"/>
      <c r="D1863" s="141"/>
      <c r="E1863" s="141"/>
      <c r="F1863" s="141"/>
      <c r="G1863" s="141" t="s">
        <v>272</v>
      </c>
      <c r="H1863" s="141"/>
      <c r="I1863" s="141"/>
      <c r="J1863" s="141"/>
      <c r="K1863" s="141"/>
      <c r="L1863" s="10" t="s">
        <v>273</v>
      </c>
      <c r="M1863" s="10" t="s">
        <v>274</v>
      </c>
      <c r="N1863" s="15" t="s">
        <v>48</v>
      </c>
    </row>
    <row r="1864" spans="1:30" ht="15" customHeight="1" x14ac:dyDescent="0.2">
      <c r="A1864" s="44" t="s">
        <v>4527</v>
      </c>
      <c r="B1864" s="141"/>
      <c r="C1864" s="141"/>
      <c r="D1864" s="141"/>
      <c r="E1864" s="141"/>
      <c r="F1864" s="141"/>
      <c r="G1864" s="141" t="s">
        <v>276</v>
      </c>
      <c r="H1864" s="141"/>
      <c r="I1864" s="141"/>
      <c r="J1864" s="141"/>
      <c r="K1864" s="141"/>
      <c r="L1864" s="10" t="s">
        <v>277</v>
      </c>
      <c r="M1864" s="10" t="s">
        <v>278</v>
      </c>
      <c r="N1864" s="15" t="s">
        <v>48</v>
      </c>
    </row>
    <row r="1865" spans="1:30" ht="15" customHeight="1" x14ac:dyDescent="0.2">
      <c r="A1865" s="44" t="s">
        <v>4528</v>
      </c>
      <c r="B1865" s="141"/>
      <c r="C1865" s="141"/>
      <c r="D1865" s="141"/>
      <c r="E1865" s="141"/>
      <c r="F1865" s="141"/>
      <c r="G1865" s="141" t="s">
        <v>280</v>
      </c>
      <c r="H1865" s="141"/>
      <c r="I1865" s="141"/>
      <c r="J1865" s="141"/>
      <c r="K1865" s="141"/>
      <c r="L1865" s="10" t="s">
        <v>281</v>
      </c>
      <c r="M1865" s="10" t="s">
        <v>270</v>
      </c>
      <c r="N1865" s="15" t="s">
        <v>48</v>
      </c>
    </row>
    <row r="1866" spans="1:30" ht="15" customHeight="1" x14ac:dyDescent="0.2">
      <c r="A1866" s="44" t="s">
        <v>4529</v>
      </c>
      <c r="B1866" s="19"/>
      <c r="C1866" s="19"/>
      <c r="D1866" s="19"/>
      <c r="E1866" s="19"/>
      <c r="F1866" s="19"/>
      <c r="G1866" s="19" t="s">
        <v>283</v>
      </c>
      <c r="H1866" s="19"/>
      <c r="I1866" s="19"/>
      <c r="J1866" s="19"/>
      <c r="K1866" s="19"/>
      <c r="L1866" s="10" t="s">
        <v>284</v>
      </c>
      <c r="M1866" s="10" t="s">
        <v>270</v>
      </c>
      <c r="N1866" s="15" t="s">
        <v>48</v>
      </c>
    </row>
    <row r="1867" spans="1:30" ht="15" customHeight="1" x14ac:dyDescent="0.2">
      <c r="A1867" s="44" t="s">
        <v>4530</v>
      </c>
      <c r="B1867" s="19"/>
      <c r="C1867" s="19"/>
      <c r="D1867" s="19"/>
      <c r="E1867" s="19"/>
      <c r="F1867" s="19"/>
      <c r="G1867" s="19" t="s">
        <v>286</v>
      </c>
      <c r="H1867" s="19"/>
      <c r="I1867" s="19"/>
      <c r="J1867" s="19"/>
      <c r="K1867" s="19"/>
      <c r="L1867" s="10" t="s">
        <v>287</v>
      </c>
      <c r="M1867" s="10" t="s">
        <v>270</v>
      </c>
      <c r="N1867" s="15" t="s">
        <v>48</v>
      </c>
      <c r="O1867" s="59"/>
    </row>
    <row r="1868" spans="1:30" ht="15" customHeight="1" x14ac:dyDescent="0.2">
      <c r="A1868" s="44" t="s">
        <v>4531</v>
      </c>
      <c r="B1868" s="141"/>
      <c r="C1868" s="141"/>
      <c r="D1868" s="141"/>
      <c r="E1868" s="141"/>
      <c r="F1868" s="141"/>
      <c r="G1868" s="141" t="s">
        <v>289</v>
      </c>
      <c r="H1868" s="141"/>
      <c r="I1868" s="141"/>
      <c r="J1868" s="141"/>
      <c r="K1868" s="141"/>
      <c r="L1868" s="10" t="s">
        <v>290</v>
      </c>
      <c r="M1868" s="10" t="s">
        <v>291</v>
      </c>
      <c r="N1868" s="15" t="s">
        <v>48</v>
      </c>
    </row>
    <row r="1869" spans="1:30" ht="15" customHeight="1" x14ac:dyDescent="0.2">
      <c r="A1869" s="102" t="s">
        <v>4532</v>
      </c>
      <c r="B1869" s="62"/>
      <c r="C1869" s="62"/>
      <c r="D1869" s="62"/>
      <c r="E1869" s="62"/>
      <c r="F1869" s="62" t="s">
        <v>293</v>
      </c>
      <c r="G1869" s="62"/>
      <c r="H1869" s="62"/>
      <c r="I1869" s="62"/>
      <c r="J1869" s="62"/>
      <c r="K1869" s="62"/>
      <c r="L1869" s="60" t="s">
        <v>294</v>
      </c>
      <c r="M1869" s="60" t="s">
        <v>6535</v>
      </c>
      <c r="N1869" s="61" t="s">
        <v>26</v>
      </c>
      <c r="O1869" s="241" t="s">
        <v>53</v>
      </c>
    </row>
    <row r="1870" spans="1:30" s="59" customFormat="1" ht="15" customHeight="1" x14ac:dyDescent="0.2">
      <c r="A1870" s="109" t="s">
        <v>4533</v>
      </c>
      <c r="B1870" s="25"/>
      <c r="C1870" s="25"/>
      <c r="D1870" s="25"/>
      <c r="E1870" s="25"/>
      <c r="F1870" s="25"/>
      <c r="G1870" s="25" t="s">
        <v>75</v>
      </c>
      <c r="H1870" s="25"/>
      <c r="I1870" s="25"/>
      <c r="J1870" s="25"/>
      <c r="K1870" s="25"/>
      <c r="L1870" s="28" t="s">
        <v>297</v>
      </c>
      <c r="M1870" s="28" t="s">
        <v>298</v>
      </c>
      <c r="N1870" s="31" t="s">
        <v>26</v>
      </c>
      <c r="O1870" s="44"/>
      <c r="P1870" s="14"/>
      <c r="Q1870" s="14"/>
      <c r="R1870" s="14"/>
      <c r="S1870" s="14"/>
      <c r="T1870" s="14"/>
      <c r="U1870" s="14"/>
      <c r="V1870" s="14"/>
      <c r="W1870" s="14"/>
      <c r="X1870" s="14"/>
      <c r="Y1870" s="14"/>
      <c r="Z1870" s="14"/>
      <c r="AA1870" s="14"/>
      <c r="AB1870" s="14"/>
      <c r="AC1870" s="14"/>
      <c r="AD1870" s="14"/>
    </row>
    <row r="1871" spans="1:30" ht="15" customHeight="1" x14ac:dyDescent="0.2">
      <c r="A1871" s="44" t="s">
        <v>4534</v>
      </c>
      <c r="B1871" s="19"/>
      <c r="C1871" s="19"/>
      <c r="D1871" s="19"/>
      <c r="E1871" s="19"/>
      <c r="F1871" s="19"/>
      <c r="G1871" s="19"/>
      <c r="H1871" s="19" t="s">
        <v>300</v>
      </c>
      <c r="I1871" s="19"/>
      <c r="J1871" s="19"/>
      <c r="K1871" s="19"/>
      <c r="L1871" s="10" t="s">
        <v>301</v>
      </c>
      <c r="M1871" s="10" t="s">
        <v>302</v>
      </c>
      <c r="N1871" s="15" t="s">
        <v>48</v>
      </c>
      <c r="O1871" s="59" t="s">
        <v>53</v>
      </c>
    </row>
    <row r="1872" spans="1:30" ht="15" customHeight="1" x14ac:dyDescent="0.2">
      <c r="A1872" s="44" t="s">
        <v>4535</v>
      </c>
      <c r="B1872" s="19"/>
      <c r="C1872" s="19"/>
      <c r="D1872" s="19"/>
      <c r="E1872" s="19"/>
      <c r="F1872" s="19"/>
      <c r="G1872" s="19"/>
      <c r="H1872" s="19" t="s">
        <v>304</v>
      </c>
      <c r="I1872" s="19"/>
      <c r="J1872" s="19"/>
      <c r="K1872" s="19"/>
      <c r="L1872" s="10" t="s">
        <v>305</v>
      </c>
      <c r="M1872" s="10" t="s">
        <v>306</v>
      </c>
      <c r="N1872" s="15" t="s">
        <v>48</v>
      </c>
      <c r="O1872" s="59" t="s">
        <v>53</v>
      </c>
    </row>
    <row r="1873" spans="1:15" ht="15" customHeight="1" x14ac:dyDescent="0.2">
      <c r="A1873" s="44" t="s">
        <v>4536</v>
      </c>
      <c r="B1873" s="19"/>
      <c r="C1873" s="19"/>
      <c r="D1873" s="19"/>
      <c r="E1873" s="19"/>
      <c r="F1873" s="19"/>
      <c r="G1873" s="19"/>
      <c r="H1873" s="19" t="s">
        <v>308</v>
      </c>
      <c r="I1873" s="19"/>
      <c r="J1873" s="19"/>
      <c r="K1873" s="19"/>
      <c r="L1873" s="10" t="s">
        <v>309</v>
      </c>
      <c r="M1873" s="10" t="s">
        <v>310</v>
      </c>
      <c r="N1873" s="15" t="s">
        <v>48</v>
      </c>
      <c r="O1873" s="59" t="s">
        <v>53</v>
      </c>
    </row>
    <row r="1874" spans="1:15" ht="15" customHeight="1" x14ac:dyDescent="0.2">
      <c r="A1874" s="57" t="s">
        <v>4537</v>
      </c>
      <c r="B1874" s="8"/>
      <c r="C1874" s="8"/>
      <c r="D1874" s="8"/>
      <c r="E1874" s="8"/>
      <c r="F1874" s="8"/>
      <c r="G1874" s="8"/>
      <c r="H1874" s="8" t="s">
        <v>312</v>
      </c>
      <c r="I1874" s="8"/>
      <c r="J1874" s="8"/>
      <c r="K1874" s="8"/>
      <c r="L1874" s="209" t="s">
        <v>313</v>
      </c>
      <c r="M1874" s="209"/>
      <c r="N1874" s="208" t="s">
        <v>48</v>
      </c>
    </row>
    <row r="1875" spans="1:15" ht="15" customHeight="1" x14ac:dyDescent="0.2">
      <c r="A1875" s="44" t="s">
        <v>4538</v>
      </c>
      <c r="B1875" s="141"/>
      <c r="C1875" s="141"/>
      <c r="D1875" s="141"/>
      <c r="E1875" s="141"/>
      <c r="F1875" s="141"/>
      <c r="G1875" s="141" t="s">
        <v>315</v>
      </c>
      <c r="H1875" s="141"/>
      <c r="I1875" s="141"/>
      <c r="J1875" s="141"/>
      <c r="K1875" s="141"/>
      <c r="L1875" s="10" t="s">
        <v>316</v>
      </c>
      <c r="M1875" s="10"/>
      <c r="N1875" s="15" t="s">
        <v>48</v>
      </c>
    </row>
    <row r="1876" spans="1:15" ht="15" customHeight="1" x14ac:dyDescent="0.2">
      <c r="A1876" s="44" t="s">
        <v>4539</v>
      </c>
      <c r="B1876" s="141"/>
      <c r="C1876" s="141"/>
      <c r="D1876" s="141"/>
      <c r="E1876" s="141"/>
      <c r="F1876" s="141"/>
      <c r="G1876" s="141" t="s">
        <v>318</v>
      </c>
      <c r="H1876" s="141"/>
      <c r="I1876" s="141"/>
      <c r="J1876" s="141"/>
      <c r="K1876" s="141"/>
      <c r="L1876" s="66" t="s">
        <v>319</v>
      </c>
      <c r="M1876" s="10" t="s">
        <v>320</v>
      </c>
      <c r="N1876" s="15" t="s">
        <v>48</v>
      </c>
    </row>
    <row r="1877" spans="1:15" ht="15" customHeight="1" x14ac:dyDescent="0.2">
      <c r="A1877" s="44" t="s">
        <v>4540</v>
      </c>
      <c r="B1877" s="141"/>
      <c r="C1877" s="141"/>
      <c r="D1877" s="141"/>
      <c r="E1877" s="141"/>
      <c r="F1877" s="141"/>
      <c r="G1877" s="141" t="s">
        <v>322</v>
      </c>
      <c r="H1877" s="141"/>
      <c r="I1877" s="141"/>
      <c r="J1877" s="141"/>
      <c r="K1877" s="141"/>
      <c r="L1877" s="66" t="s">
        <v>323</v>
      </c>
      <c r="M1877" s="10" t="s">
        <v>324</v>
      </c>
      <c r="N1877" s="15" t="s">
        <v>48</v>
      </c>
    </row>
    <row r="1878" spans="1:15" ht="15" customHeight="1" x14ac:dyDescent="0.2">
      <c r="A1878" s="44" t="s">
        <v>4541</v>
      </c>
      <c r="B1878" s="141"/>
      <c r="C1878" s="141"/>
      <c r="D1878" s="141"/>
      <c r="E1878" s="141"/>
      <c r="F1878" s="141"/>
      <c r="G1878" s="141" t="s">
        <v>326</v>
      </c>
      <c r="H1878" s="141"/>
      <c r="I1878" s="141"/>
      <c r="J1878" s="141"/>
      <c r="K1878" s="141"/>
      <c r="L1878" s="10" t="s">
        <v>327</v>
      </c>
      <c r="M1878" s="10" t="s">
        <v>328</v>
      </c>
      <c r="N1878" s="15" t="s">
        <v>48</v>
      </c>
    </row>
    <row r="1879" spans="1:15" ht="15" customHeight="1" x14ac:dyDescent="0.2">
      <c r="A1879" s="44" t="s">
        <v>4542</v>
      </c>
      <c r="B1879" s="19"/>
      <c r="C1879" s="19"/>
      <c r="D1879" s="19"/>
      <c r="E1879" s="19"/>
      <c r="F1879" s="19"/>
      <c r="G1879" s="19" t="s">
        <v>330</v>
      </c>
      <c r="H1879" s="19"/>
      <c r="I1879" s="19"/>
      <c r="J1879" s="19"/>
      <c r="K1879" s="19"/>
      <c r="L1879" s="10" t="s">
        <v>331</v>
      </c>
      <c r="M1879" s="10" t="s">
        <v>332</v>
      </c>
      <c r="N1879" s="15" t="s">
        <v>48</v>
      </c>
    </row>
    <row r="1880" spans="1:15" ht="15" customHeight="1" x14ac:dyDescent="0.2">
      <c r="A1880" s="44" t="s">
        <v>4543</v>
      </c>
      <c r="B1880" s="19"/>
      <c r="C1880" s="19"/>
      <c r="D1880" s="19"/>
      <c r="E1880" s="19"/>
      <c r="F1880" s="19"/>
      <c r="G1880" s="19" t="s">
        <v>334</v>
      </c>
      <c r="H1880" s="19"/>
      <c r="I1880" s="19"/>
      <c r="J1880" s="19"/>
      <c r="K1880" s="19"/>
      <c r="L1880" s="10" t="s">
        <v>335</v>
      </c>
      <c r="M1880" s="10" t="s">
        <v>336</v>
      </c>
      <c r="N1880" s="15" t="s">
        <v>48</v>
      </c>
    </row>
    <row r="1881" spans="1:15" ht="15" customHeight="1" x14ac:dyDescent="0.2">
      <c r="A1881" s="44" t="s">
        <v>4544</v>
      </c>
      <c r="B1881" s="19"/>
      <c r="C1881" s="19"/>
      <c r="D1881" s="19"/>
      <c r="E1881" s="19"/>
      <c r="F1881" s="19"/>
      <c r="G1881" s="19" t="s">
        <v>338</v>
      </c>
      <c r="H1881" s="19"/>
      <c r="I1881" s="19"/>
      <c r="J1881" s="19"/>
      <c r="K1881" s="19"/>
      <c r="L1881" s="10" t="s">
        <v>339</v>
      </c>
      <c r="M1881" s="10" t="s">
        <v>340</v>
      </c>
      <c r="N1881" s="15" t="s">
        <v>48</v>
      </c>
    </row>
    <row r="1882" spans="1:15" ht="15" customHeight="1" x14ac:dyDescent="0.2">
      <c r="A1882" s="44" t="s">
        <v>4545</v>
      </c>
      <c r="B1882" s="19"/>
      <c r="C1882" s="19"/>
      <c r="D1882" s="19"/>
      <c r="E1882" s="19"/>
      <c r="F1882" s="19"/>
      <c r="G1882" s="19" t="s">
        <v>342</v>
      </c>
      <c r="H1882" s="19"/>
      <c r="I1882" s="19"/>
      <c r="J1882" s="19"/>
      <c r="K1882" s="19"/>
      <c r="L1882" s="10" t="s">
        <v>343</v>
      </c>
      <c r="M1882" s="10" t="s">
        <v>344</v>
      </c>
      <c r="N1882" s="15" t="s">
        <v>48</v>
      </c>
    </row>
    <row r="1883" spans="1:15" ht="15" customHeight="1" x14ac:dyDescent="0.2">
      <c r="A1883" s="44" t="s">
        <v>4546</v>
      </c>
      <c r="B1883" s="19"/>
      <c r="C1883" s="19"/>
      <c r="D1883" s="19"/>
      <c r="E1883" s="19"/>
      <c r="F1883" s="19"/>
      <c r="G1883" s="19" t="s">
        <v>346</v>
      </c>
      <c r="H1883" s="19"/>
      <c r="I1883" s="19"/>
      <c r="J1883" s="19"/>
      <c r="K1883" s="19"/>
      <c r="L1883" s="10" t="s">
        <v>347</v>
      </c>
      <c r="M1883" s="10" t="s">
        <v>348</v>
      </c>
      <c r="N1883" s="15" t="s">
        <v>48</v>
      </c>
    </row>
    <row r="1884" spans="1:15" ht="15" customHeight="1" x14ac:dyDescent="0.2">
      <c r="A1884" s="44" t="s">
        <v>4547</v>
      </c>
      <c r="B1884" s="19"/>
      <c r="C1884" s="19"/>
      <c r="D1884" s="19"/>
      <c r="E1884" s="19"/>
      <c r="F1884" s="19"/>
      <c r="G1884" s="19" t="s">
        <v>350</v>
      </c>
      <c r="H1884" s="19"/>
      <c r="I1884" s="19"/>
      <c r="J1884" s="19"/>
      <c r="K1884" s="19"/>
      <c r="L1884" s="10" t="s">
        <v>351</v>
      </c>
      <c r="M1884" s="10" t="s">
        <v>352</v>
      </c>
      <c r="N1884" s="15" t="s">
        <v>48</v>
      </c>
    </row>
    <row r="1885" spans="1:15" ht="15" customHeight="1" x14ac:dyDescent="0.2">
      <c r="A1885" s="44" t="s">
        <v>4548</v>
      </c>
      <c r="B1885" s="19"/>
      <c r="C1885" s="19"/>
      <c r="D1885" s="19"/>
      <c r="E1885" s="19"/>
      <c r="F1885" s="19"/>
      <c r="G1885" s="19" t="s">
        <v>354</v>
      </c>
      <c r="H1885" s="19"/>
      <c r="I1885" s="19"/>
      <c r="J1885" s="19"/>
      <c r="K1885" s="19"/>
      <c r="L1885" s="10" t="s">
        <v>355</v>
      </c>
      <c r="M1885" s="10" t="s">
        <v>356</v>
      </c>
      <c r="N1885" s="15" t="s">
        <v>48</v>
      </c>
    </row>
    <row r="1886" spans="1:15" ht="15" customHeight="1" x14ac:dyDescent="0.2">
      <c r="A1886" s="44" t="s">
        <v>4549</v>
      </c>
      <c r="B1886" s="19"/>
      <c r="C1886" s="19"/>
      <c r="D1886" s="19"/>
      <c r="E1886" s="19"/>
      <c r="F1886" s="19"/>
      <c r="G1886" s="19" t="s">
        <v>358</v>
      </c>
      <c r="H1886" s="19"/>
      <c r="I1886" s="19"/>
      <c r="J1886" s="19"/>
      <c r="K1886" s="19"/>
      <c r="L1886" s="10" t="s">
        <v>359</v>
      </c>
      <c r="M1886" s="10" t="s">
        <v>360</v>
      </c>
      <c r="N1886" s="15" t="s">
        <v>48</v>
      </c>
    </row>
    <row r="1887" spans="1:15" ht="15" customHeight="1" x14ac:dyDescent="0.2">
      <c r="A1887" s="44" t="s">
        <v>4550</v>
      </c>
      <c r="B1887" s="19"/>
      <c r="C1887" s="19"/>
      <c r="D1887" s="19"/>
      <c r="E1887" s="19"/>
      <c r="F1887" s="19"/>
      <c r="G1887" s="19" t="s">
        <v>362</v>
      </c>
      <c r="H1887" s="19"/>
      <c r="I1887" s="19"/>
      <c r="J1887" s="19"/>
      <c r="K1887" s="19"/>
      <c r="L1887" s="10" t="s">
        <v>363</v>
      </c>
      <c r="M1887" s="10" t="s">
        <v>364</v>
      </c>
      <c r="N1887" s="15" t="s">
        <v>48</v>
      </c>
    </row>
    <row r="1888" spans="1:15" ht="15" customHeight="1" x14ac:dyDescent="0.2">
      <c r="A1888" s="44" t="s">
        <v>4551</v>
      </c>
      <c r="B1888" s="19"/>
      <c r="C1888" s="19"/>
      <c r="D1888" s="19"/>
      <c r="E1888" s="19"/>
      <c r="F1888" s="19"/>
      <c r="G1888" s="19" t="s">
        <v>366</v>
      </c>
      <c r="H1888" s="19"/>
      <c r="I1888" s="19"/>
      <c r="J1888" s="19"/>
      <c r="K1888" s="19"/>
      <c r="L1888" s="10" t="s">
        <v>367</v>
      </c>
      <c r="M1888" s="10"/>
      <c r="N1888" s="15" t="s">
        <v>48</v>
      </c>
    </row>
    <row r="1889" spans="1:15" ht="15" customHeight="1" x14ac:dyDescent="0.2">
      <c r="A1889" s="44" t="s">
        <v>4552</v>
      </c>
      <c r="B1889" s="19"/>
      <c r="C1889" s="19"/>
      <c r="D1889" s="19"/>
      <c r="E1889" s="19"/>
      <c r="F1889" s="19"/>
      <c r="G1889" s="19" t="s">
        <v>369</v>
      </c>
      <c r="H1889" s="19"/>
      <c r="I1889" s="19"/>
      <c r="J1889" s="19"/>
      <c r="K1889" s="19"/>
      <c r="L1889" s="10" t="s">
        <v>370</v>
      </c>
      <c r="M1889" s="10" t="s">
        <v>371</v>
      </c>
      <c r="N1889" s="15" t="s">
        <v>48</v>
      </c>
    </row>
    <row r="1890" spans="1:15" ht="15" customHeight="1" x14ac:dyDescent="0.2">
      <c r="A1890" s="44" t="s">
        <v>4553</v>
      </c>
      <c r="B1890" s="19"/>
      <c r="C1890" s="19"/>
      <c r="D1890" s="19"/>
      <c r="E1890" s="19"/>
      <c r="F1890" s="19"/>
      <c r="G1890" s="19" t="s">
        <v>373</v>
      </c>
      <c r="H1890" s="19"/>
      <c r="I1890" s="19"/>
      <c r="J1890" s="19"/>
      <c r="K1890" s="19"/>
      <c r="L1890" s="10" t="s">
        <v>374</v>
      </c>
      <c r="M1890" s="10" t="s">
        <v>375</v>
      </c>
      <c r="N1890" s="15" t="s">
        <v>48</v>
      </c>
    </row>
    <row r="1891" spans="1:15" ht="15" customHeight="1" x14ac:dyDescent="0.2">
      <c r="A1891" s="44" t="s">
        <v>4554</v>
      </c>
      <c r="B1891" s="19"/>
      <c r="C1891" s="19"/>
      <c r="D1891" s="19"/>
      <c r="E1891" s="19"/>
      <c r="F1891" s="19"/>
      <c r="G1891" s="19" t="s">
        <v>377</v>
      </c>
      <c r="H1891" s="19"/>
      <c r="I1891" s="19"/>
      <c r="J1891" s="19"/>
      <c r="K1891" s="19"/>
      <c r="L1891" s="10" t="s">
        <v>378</v>
      </c>
      <c r="M1891" s="10" t="s">
        <v>379</v>
      </c>
      <c r="N1891" s="15" t="s">
        <v>48</v>
      </c>
    </row>
    <row r="1892" spans="1:15" ht="15" customHeight="1" x14ac:dyDescent="0.2">
      <c r="A1892" s="44" t="s">
        <v>4555</v>
      </c>
      <c r="B1892" s="19"/>
      <c r="C1892" s="19"/>
      <c r="D1892" s="19"/>
      <c r="E1892" s="19"/>
      <c r="F1892" s="19"/>
      <c r="G1892" s="19" t="s">
        <v>381</v>
      </c>
      <c r="H1892" s="19"/>
      <c r="I1892" s="19"/>
      <c r="J1892" s="19"/>
      <c r="K1892" s="19"/>
      <c r="L1892" s="10" t="s">
        <v>840</v>
      </c>
      <c r="M1892" s="10"/>
      <c r="N1892" s="15" t="s">
        <v>48</v>
      </c>
    </row>
    <row r="1893" spans="1:15" ht="15" customHeight="1" x14ac:dyDescent="0.2">
      <c r="A1893" s="44" t="s">
        <v>4556</v>
      </c>
      <c r="B1893" s="19"/>
      <c r="C1893" s="19"/>
      <c r="D1893" s="19"/>
      <c r="E1893" s="19"/>
      <c r="F1893" s="19"/>
      <c r="G1893" s="19" t="s">
        <v>384</v>
      </c>
      <c r="H1893" s="19"/>
      <c r="I1893" s="19"/>
      <c r="J1893" s="19"/>
      <c r="K1893" s="19"/>
      <c r="L1893" s="10" t="s">
        <v>385</v>
      </c>
      <c r="M1893" s="10" t="s">
        <v>386</v>
      </c>
      <c r="N1893" s="15" t="s">
        <v>48</v>
      </c>
    </row>
    <row r="1894" spans="1:15" ht="15" customHeight="1" x14ac:dyDescent="0.2">
      <c r="A1894" s="44" t="s">
        <v>4557</v>
      </c>
      <c r="B1894" s="19"/>
      <c r="C1894" s="19"/>
      <c r="D1894" s="19"/>
      <c r="E1894" s="19"/>
      <c r="F1894" s="19"/>
      <c r="G1894" s="19" t="s">
        <v>388</v>
      </c>
      <c r="H1894" s="19"/>
      <c r="I1894" s="19"/>
      <c r="J1894" s="19"/>
      <c r="K1894" s="19"/>
      <c r="L1894" s="10" t="s">
        <v>389</v>
      </c>
      <c r="M1894" s="10" t="s">
        <v>390</v>
      </c>
      <c r="N1894" s="15" t="s">
        <v>48</v>
      </c>
    </row>
    <row r="1895" spans="1:15" ht="15" customHeight="1" x14ac:dyDescent="0.2">
      <c r="A1895" s="44" t="s">
        <v>4558</v>
      </c>
      <c r="B1895" s="19"/>
      <c r="C1895" s="19"/>
      <c r="D1895" s="19"/>
      <c r="E1895" s="19"/>
      <c r="F1895" s="19"/>
      <c r="G1895" s="19" t="s">
        <v>392</v>
      </c>
      <c r="H1895" s="19"/>
      <c r="I1895" s="19"/>
      <c r="J1895" s="19"/>
      <c r="K1895" s="19"/>
      <c r="L1895" s="10" t="s">
        <v>393</v>
      </c>
      <c r="M1895" s="10" t="s">
        <v>394</v>
      </c>
      <c r="N1895" s="15" t="s">
        <v>48</v>
      </c>
    </row>
    <row r="1896" spans="1:15" ht="15" customHeight="1" x14ac:dyDescent="0.2">
      <c r="A1896" s="44" t="s">
        <v>4559</v>
      </c>
      <c r="B1896" s="19"/>
      <c r="C1896" s="19"/>
      <c r="D1896" s="19"/>
      <c r="E1896" s="19"/>
      <c r="F1896" s="19"/>
      <c r="G1896" s="19" t="s">
        <v>396</v>
      </c>
      <c r="H1896" s="19"/>
      <c r="I1896" s="19"/>
      <c r="J1896" s="19"/>
      <c r="K1896" s="19"/>
      <c r="L1896" s="10" t="s">
        <v>397</v>
      </c>
      <c r="M1896" s="10" t="s">
        <v>398</v>
      </c>
      <c r="N1896" s="15" t="s">
        <v>48</v>
      </c>
    </row>
    <row r="1897" spans="1:15" ht="15" customHeight="1" x14ac:dyDescent="0.2">
      <c r="A1897" s="44" t="s">
        <v>4560</v>
      </c>
      <c r="B1897" s="19"/>
      <c r="C1897" s="19"/>
      <c r="D1897" s="19"/>
      <c r="E1897" s="19"/>
      <c r="F1897" s="19"/>
      <c r="G1897" s="19" t="s">
        <v>400</v>
      </c>
      <c r="H1897" s="19"/>
      <c r="I1897" s="19"/>
      <c r="J1897" s="19"/>
      <c r="K1897" s="19"/>
      <c r="L1897" s="10" t="s">
        <v>401</v>
      </c>
      <c r="M1897" s="10" t="s">
        <v>402</v>
      </c>
      <c r="N1897" s="15" t="s">
        <v>48</v>
      </c>
    </row>
    <row r="1898" spans="1:15" ht="15" customHeight="1" x14ac:dyDescent="0.2">
      <c r="A1898" s="44" t="s">
        <v>4561</v>
      </c>
      <c r="B1898" s="19"/>
      <c r="C1898" s="19"/>
      <c r="D1898" s="19"/>
      <c r="E1898" s="19"/>
      <c r="F1898" s="19"/>
      <c r="G1898" s="19" t="s">
        <v>404</v>
      </c>
      <c r="H1898" s="19"/>
      <c r="I1898" s="19"/>
      <c r="J1898" s="19"/>
      <c r="K1898" s="19"/>
      <c r="L1898" s="10" t="s">
        <v>405</v>
      </c>
      <c r="M1898" s="10" t="s">
        <v>406</v>
      </c>
      <c r="N1898" s="15" t="s">
        <v>48</v>
      </c>
    </row>
    <row r="1899" spans="1:15" ht="15" customHeight="1" x14ac:dyDescent="0.2">
      <c r="A1899" s="44" t="s">
        <v>4562</v>
      </c>
      <c r="B1899" s="19"/>
      <c r="C1899" s="19"/>
      <c r="D1899" s="19"/>
      <c r="E1899" s="19"/>
      <c r="F1899" s="19"/>
      <c r="G1899" s="19" t="s">
        <v>408</v>
      </c>
      <c r="H1899" s="19"/>
      <c r="I1899" s="19"/>
      <c r="J1899" s="19"/>
      <c r="K1899" s="19"/>
      <c r="L1899" s="10" t="s">
        <v>409</v>
      </c>
      <c r="M1899" s="10"/>
      <c r="N1899" s="15" t="s">
        <v>48</v>
      </c>
    </row>
    <row r="1900" spans="1:15" ht="15" customHeight="1" x14ac:dyDescent="0.2">
      <c r="A1900" s="44" t="s">
        <v>4563</v>
      </c>
      <c r="B1900" s="19"/>
      <c r="C1900" s="19"/>
      <c r="D1900" s="19"/>
      <c r="E1900" s="19"/>
      <c r="F1900" s="19"/>
      <c r="G1900" s="19" t="s">
        <v>411</v>
      </c>
      <c r="H1900" s="19"/>
      <c r="I1900" s="19"/>
      <c r="J1900" s="19"/>
      <c r="K1900" s="19"/>
      <c r="L1900" s="10" t="s">
        <v>412</v>
      </c>
      <c r="M1900" s="10" t="s">
        <v>413</v>
      </c>
      <c r="N1900" s="15" t="s">
        <v>48</v>
      </c>
    </row>
    <row r="1901" spans="1:15" ht="15" customHeight="1" x14ac:dyDescent="0.2">
      <c r="A1901" s="44" t="s">
        <v>4564</v>
      </c>
      <c r="B1901" s="19"/>
      <c r="C1901" s="19"/>
      <c r="D1901" s="19"/>
      <c r="E1901" s="19"/>
      <c r="F1901" s="19"/>
      <c r="G1901" s="19" t="s">
        <v>415</v>
      </c>
      <c r="H1901" s="19"/>
      <c r="I1901" s="19"/>
      <c r="J1901" s="19"/>
      <c r="K1901" s="19"/>
      <c r="L1901" s="10" t="s">
        <v>416</v>
      </c>
      <c r="M1901" s="10" t="s">
        <v>112</v>
      </c>
      <c r="N1901" s="15" t="s">
        <v>48</v>
      </c>
    </row>
    <row r="1902" spans="1:15" ht="15" customHeight="1" x14ac:dyDescent="0.2">
      <c r="A1902" s="44" t="s">
        <v>4565</v>
      </c>
      <c r="B1902" s="19"/>
      <c r="C1902" s="19"/>
      <c r="D1902" s="19"/>
      <c r="E1902" s="19"/>
      <c r="F1902" s="19"/>
      <c r="G1902" s="19" t="s">
        <v>418</v>
      </c>
      <c r="H1902" s="19"/>
      <c r="I1902" s="19"/>
      <c r="J1902" s="19"/>
      <c r="K1902" s="19"/>
      <c r="L1902" s="10" t="s">
        <v>419</v>
      </c>
      <c r="M1902" s="10" t="s">
        <v>420</v>
      </c>
      <c r="N1902" s="15" t="s">
        <v>48</v>
      </c>
      <c r="O1902" s="44" t="s">
        <v>53</v>
      </c>
    </row>
    <row r="1903" spans="1:15" ht="15" customHeight="1" x14ac:dyDescent="0.2">
      <c r="A1903" s="44" t="s">
        <v>4566</v>
      </c>
      <c r="B1903" s="19"/>
      <c r="C1903" s="19"/>
      <c r="D1903" s="19"/>
      <c r="E1903" s="19"/>
      <c r="F1903" s="19"/>
      <c r="G1903" s="19" t="s">
        <v>422</v>
      </c>
      <c r="H1903" s="19"/>
      <c r="I1903" s="19"/>
      <c r="J1903" s="19"/>
      <c r="K1903" s="19"/>
      <c r="L1903" s="10" t="s">
        <v>423</v>
      </c>
      <c r="M1903" s="10" t="s">
        <v>424</v>
      </c>
      <c r="N1903" s="15" t="s">
        <v>48</v>
      </c>
    </row>
    <row r="1904" spans="1:15" ht="15" customHeight="1" x14ac:dyDescent="0.2">
      <c r="A1904" s="44" t="s">
        <v>4567</v>
      </c>
      <c r="B1904" s="19"/>
      <c r="C1904" s="19"/>
      <c r="D1904" s="19"/>
      <c r="E1904" s="19"/>
      <c r="F1904" s="19"/>
      <c r="G1904" s="19" t="s">
        <v>426</v>
      </c>
      <c r="H1904" s="19"/>
      <c r="I1904" s="19"/>
      <c r="J1904" s="19"/>
      <c r="K1904" s="19"/>
      <c r="L1904" s="10" t="s">
        <v>427</v>
      </c>
      <c r="M1904" s="10" t="s">
        <v>406</v>
      </c>
      <c r="N1904" s="15" t="s">
        <v>48</v>
      </c>
    </row>
    <row r="1905" spans="1:15" ht="15" customHeight="1" x14ac:dyDescent="0.2">
      <c r="A1905" s="44" t="s">
        <v>4568</v>
      </c>
      <c r="B1905" s="19"/>
      <c r="C1905" s="19"/>
      <c r="D1905" s="19"/>
      <c r="E1905" s="19"/>
      <c r="F1905" s="19"/>
      <c r="G1905" s="19" t="s">
        <v>429</v>
      </c>
      <c r="H1905" s="19"/>
      <c r="I1905" s="19"/>
      <c r="J1905" s="19"/>
      <c r="K1905" s="19"/>
      <c r="L1905" s="10" t="s">
        <v>430</v>
      </c>
      <c r="M1905" s="10" t="s">
        <v>431</v>
      </c>
      <c r="N1905" s="15" t="s">
        <v>48</v>
      </c>
    </row>
    <row r="1906" spans="1:15" ht="15" customHeight="1" x14ac:dyDescent="0.2">
      <c r="A1906" s="44" t="s">
        <v>4569</v>
      </c>
      <c r="B1906" s="19"/>
      <c r="C1906" s="19"/>
      <c r="D1906" s="19"/>
      <c r="E1906" s="19"/>
      <c r="F1906" s="19"/>
      <c r="G1906" s="19" t="s">
        <v>433</v>
      </c>
      <c r="H1906" s="19"/>
      <c r="I1906" s="19"/>
      <c r="J1906" s="19"/>
      <c r="K1906" s="19"/>
      <c r="L1906" s="10" t="s">
        <v>434</v>
      </c>
      <c r="M1906" s="10" t="s">
        <v>435</v>
      </c>
      <c r="N1906" s="15" t="s">
        <v>48</v>
      </c>
    </row>
    <row r="1907" spans="1:15" ht="15" customHeight="1" x14ac:dyDescent="0.2">
      <c r="A1907" s="44" t="s">
        <v>4570</v>
      </c>
      <c r="B1907" s="19"/>
      <c r="C1907" s="19"/>
      <c r="D1907" s="19"/>
      <c r="E1907" s="19"/>
      <c r="F1907" s="19"/>
      <c r="G1907" s="19" t="s">
        <v>437</v>
      </c>
      <c r="H1907" s="19"/>
      <c r="I1907" s="19"/>
      <c r="J1907" s="19"/>
      <c r="K1907" s="19"/>
      <c r="L1907" s="10" t="s">
        <v>438</v>
      </c>
      <c r="M1907" s="10" t="s">
        <v>439</v>
      </c>
      <c r="N1907" s="15" t="s">
        <v>48</v>
      </c>
    </row>
    <row r="1908" spans="1:15" ht="15" customHeight="1" x14ac:dyDescent="0.2">
      <c r="A1908" s="44" t="s">
        <v>4571</v>
      </c>
      <c r="B1908" s="19"/>
      <c r="C1908" s="19"/>
      <c r="D1908" s="19"/>
      <c r="E1908" s="19"/>
      <c r="F1908" s="19"/>
      <c r="G1908" s="19" t="s">
        <v>441</v>
      </c>
      <c r="H1908" s="19"/>
      <c r="I1908" s="19"/>
      <c r="J1908" s="19"/>
      <c r="K1908" s="19"/>
      <c r="L1908" s="10" t="s">
        <v>442</v>
      </c>
      <c r="M1908" s="10" t="s">
        <v>443</v>
      </c>
      <c r="N1908" s="15" t="s">
        <v>48</v>
      </c>
    </row>
    <row r="1909" spans="1:15" ht="15" customHeight="1" x14ac:dyDescent="0.2">
      <c r="A1909" s="44" t="s">
        <v>4572</v>
      </c>
      <c r="B1909" s="19"/>
      <c r="C1909" s="19"/>
      <c r="D1909" s="19"/>
      <c r="E1909" s="19"/>
      <c r="F1909" s="19"/>
      <c r="G1909" s="19" t="s">
        <v>445</v>
      </c>
      <c r="H1909" s="19"/>
      <c r="I1909" s="19"/>
      <c r="J1909" s="19"/>
      <c r="K1909" s="19"/>
      <c r="L1909" s="10" t="s">
        <v>446</v>
      </c>
      <c r="M1909" s="10" t="s">
        <v>447</v>
      </c>
      <c r="N1909" s="15" t="s">
        <v>48</v>
      </c>
    </row>
    <row r="1910" spans="1:15" ht="15" customHeight="1" x14ac:dyDescent="0.2">
      <c r="A1910" s="44" t="s">
        <v>4573</v>
      </c>
      <c r="B1910" s="19"/>
      <c r="C1910" s="19"/>
      <c r="D1910" s="19"/>
      <c r="E1910" s="19"/>
      <c r="F1910" s="19"/>
      <c r="G1910" s="19" t="s">
        <v>449</v>
      </c>
      <c r="H1910" s="19"/>
      <c r="I1910" s="19"/>
      <c r="J1910" s="19"/>
      <c r="K1910" s="19"/>
      <c r="L1910" s="10" t="s">
        <v>450</v>
      </c>
      <c r="M1910" s="10" t="s">
        <v>451</v>
      </c>
      <c r="N1910" s="15" t="s">
        <v>48</v>
      </c>
    </row>
    <row r="1911" spans="1:15" ht="15" customHeight="1" x14ac:dyDescent="0.2">
      <c r="A1911" s="44" t="s">
        <v>4574</v>
      </c>
      <c r="B1911" s="19"/>
      <c r="C1911" s="19"/>
      <c r="D1911" s="19"/>
      <c r="E1911" s="19"/>
      <c r="F1911" s="19"/>
      <c r="G1911" s="19" t="s">
        <v>453</v>
      </c>
      <c r="H1911" s="19"/>
      <c r="I1911" s="19"/>
      <c r="J1911" s="19"/>
      <c r="K1911" s="19"/>
      <c r="L1911" s="10" t="s">
        <v>454</v>
      </c>
      <c r="M1911" s="10"/>
      <c r="N1911" s="15" t="s">
        <v>48</v>
      </c>
    </row>
    <row r="1912" spans="1:15" ht="15" customHeight="1" x14ac:dyDescent="0.2">
      <c r="A1912" s="44" t="s">
        <v>4575</v>
      </c>
      <c r="B1912" s="19"/>
      <c r="C1912" s="19"/>
      <c r="D1912" s="19"/>
      <c r="E1912" s="19"/>
      <c r="F1912" s="19"/>
      <c r="G1912" s="19" t="s">
        <v>456</v>
      </c>
      <c r="H1912" s="19"/>
      <c r="I1912" s="19"/>
      <c r="J1912" s="19"/>
      <c r="K1912" s="19"/>
      <c r="L1912" s="10" t="s">
        <v>457</v>
      </c>
      <c r="M1912" s="10"/>
      <c r="N1912" s="15" t="s">
        <v>48</v>
      </c>
    </row>
    <row r="1913" spans="1:15" ht="15" customHeight="1" x14ac:dyDescent="0.2">
      <c r="A1913" s="44" t="s">
        <v>4576</v>
      </c>
      <c r="B1913" s="19"/>
      <c r="C1913" s="19"/>
      <c r="D1913" s="19"/>
      <c r="E1913" s="19"/>
      <c r="F1913" s="19"/>
      <c r="G1913" s="19" t="s">
        <v>460</v>
      </c>
      <c r="H1913" s="19"/>
      <c r="I1913" s="19"/>
      <c r="J1913" s="19"/>
      <c r="K1913" s="19"/>
      <c r="L1913" s="10" t="s">
        <v>461</v>
      </c>
      <c r="M1913" s="10"/>
      <c r="N1913" s="15" t="s">
        <v>48</v>
      </c>
    </row>
    <row r="1914" spans="1:15" ht="15" customHeight="1" x14ac:dyDescent="0.2">
      <c r="A1914" s="44" t="s">
        <v>4577</v>
      </c>
      <c r="B1914" s="19"/>
      <c r="C1914" s="19"/>
      <c r="D1914" s="19"/>
      <c r="E1914" s="19"/>
      <c r="F1914" s="19"/>
      <c r="G1914" s="19" t="s">
        <v>463</v>
      </c>
      <c r="H1914" s="19"/>
      <c r="I1914" s="19"/>
      <c r="J1914" s="19"/>
      <c r="K1914" s="19"/>
      <c r="L1914" s="10" t="s">
        <v>464</v>
      </c>
      <c r="M1914" s="10"/>
      <c r="N1914" s="15" t="s">
        <v>48</v>
      </c>
    </row>
    <row r="1915" spans="1:15" ht="15" customHeight="1" x14ac:dyDescent="0.2">
      <c r="A1915" s="44" t="s">
        <v>4578</v>
      </c>
      <c r="B1915" s="19"/>
      <c r="C1915" s="19"/>
      <c r="D1915" s="19"/>
      <c r="E1915" s="19"/>
      <c r="F1915" s="19"/>
      <c r="G1915" s="19" t="s">
        <v>466</v>
      </c>
      <c r="H1915" s="19"/>
      <c r="I1915" s="19"/>
      <c r="J1915" s="19"/>
      <c r="K1915" s="19"/>
      <c r="L1915" s="10" t="s">
        <v>467</v>
      </c>
      <c r="M1915" s="10"/>
      <c r="N1915" s="15" t="s">
        <v>48</v>
      </c>
    </row>
    <row r="1916" spans="1:15" ht="15" customHeight="1" x14ac:dyDescent="0.2">
      <c r="A1916" s="109" t="s">
        <v>4579</v>
      </c>
      <c r="B1916" s="25"/>
      <c r="C1916" s="25"/>
      <c r="D1916" s="25"/>
      <c r="E1916" s="25"/>
      <c r="F1916" s="25"/>
      <c r="G1916" s="25" t="s">
        <v>200</v>
      </c>
      <c r="H1916" s="25"/>
      <c r="I1916" s="25"/>
      <c r="J1916" s="25"/>
      <c r="K1916" s="25"/>
      <c r="L1916" s="28" t="s">
        <v>869</v>
      </c>
      <c r="M1916" s="28"/>
      <c r="N1916" s="31" t="s">
        <v>26</v>
      </c>
    </row>
    <row r="1917" spans="1:15" ht="15" customHeight="1" x14ac:dyDescent="0.2">
      <c r="A1917" s="44" t="s">
        <v>4580</v>
      </c>
      <c r="B1917" s="19"/>
      <c r="C1917" s="19"/>
      <c r="D1917" s="19"/>
      <c r="E1917" s="19"/>
      <c r="F1917" s="19"/>
      <c r="G1917" s="19"/>
      <c r="H1917" s="19" t="s">
        <v>167</v>
      </c>
      <c r="I1917" s="19"/>
      <c r="J1917" s="19"/>
      <c r="K1917" s="19"/>
      <c r="L1917" s="10" t="s">
        <v>471</v>
      </c>
      <c r="M1917" s="10" t="s">
        <v>472</v>
      </c>
      <c r="N1917" s="15" t="s">
        <v>48</v>
      </c>
      <c r="O1917" s="44" t="s">
        <v>53</v>
      </c>
    </row>
    <row r="1918" spans="1:15" ht="15" customHeight="1" x14ac:dyDescent="0.2">
      <c r="A1918" s="44" t="s">
        <v>4581</v>
      </c>
      <c r="B1918" s="19"/>
      <c r="C1918" s="19"/>
      <c r="D1918" s="19"/>
      <c r="E1918" s="19"/>
      <c r="F1918" s="19"/>
      <c r="G1918" s="19"/>
      <c r="H1918" s="19" t="s">
        <v>474</v>
      </c>
      <c r="I1918" s="19"/>
      <c r="J1918" s="19"/>
      <c r="K1918" s="19"/>
      <c r="L1918" s="10" t="s">
        <v>475</v>
      </c>
      <c r="M1918" s="10" t="s">
        <v>476</v>
      </c>
      <c r="N1918" s="15" t="s">
        <v>48</v>
      </c>
      <c r="O1918" s="44" t="s">
        <v>53</v>
      </c>
    </row>
    <row r="1919" spans="1:15" ht="15" customHeight="1" x14ac:dyDescent="0.2">
      <c r="A1919" s="44" t="s">
        <v>4582</v>
      </c>
      <c r="B1919" s="19"/>
      <c r="C1919" s="19"/>
      <c r="D1919" s="19"/>
      <c r="E1919" s="19"/>
      <c r="F1919" s="19"/>
      <c r="G1919" s="19" t="s">
        <v>478</v>
      </c>
      <c r="H1919" s="19"/>
      <c r="I1919" s="19"/>
      <c r="J1919" s="19"/>
      <c r="K1919" s="19"/>
      <c r="L1919" s="10" t="s">
        <v>479</v>
      </c>
      <c r="M1919" s="10" t="s">
        <v>480</v>
      </c>
      <c r="N1919" s="15" t="s">
        <v>48</v>
      </c>
    </row>
    <row r="1920" spans="1:15" ht="15" customHeight="1" x14ac:dyDescent="0.2">
      <c r="A1920" s="44" t="s">
        <v>4583</v>
      </c>
      <c r="B1920" s="19"/>
      <c r="C1920" s="19"/>
      <c r="D1920" s="19"/>
      <c r="E1920" s="19"/>
      <c r="F1920" s="19"/>
      <c r="G1920" s="19" t="s">
        <v>482</v>
      </c>
      <c r="H1920" s="19"/>
      <c r="I1920" s="19"/>
      <c r="J1920" s="19"/>
      <c r="K1920" s="19"/>
      <c r="L1920" s="10" t="s">
        <v>483</v>
      </c>
      <c r="M1920" s="10" t="s">
        <v>484</v>
      </c>
      <c r="N1920" s="15" t="s">
        <v>48</v>
      </c>
    </row>
    <row r="1921" spans="1:15" ht="15" customHeight="1" x14ac:dyDescent="0.2">
      <c r="A1921" s="44" t="s">
        <v>4584</v>
      </c>
      <c r="B1921" s="19"/>
      <c r="C1921" s="19"/>
      <c r="D1921" s="19"/>
      <c r="E1921" s="19"/>
      <c r="F1921" s="19"/>
      <c r="G1921" s="19" t="s">
        <v>486</v>
      </c>
      <c r="H1921" s="19"/>
      <c r="I1921" s="19"/>
      <c r="J1921" s="19"/>
      <c r="K1921" s="19"/>
      <c r="L1921" s="10" t="s">
        <v>487</v>
      </c>
      <c r="M1921" s="10" t="s">
        <v>488</v>
      </c>
      <c r="N1921" s="15" t="s">
        <v>48</v>
      </c>
    </row>
    <row r="1922" spans="1:15" ht="15" customHeight="1" x14ac:dyDescent="0.2">
      <c r="A1922" s="44" t="s">
        <v>4585</v>
      </c>
      <c r="B1922" s="19"/>
      <c r="C1922" s="19"/>
      <c r="D1922" s="19"/>
      <c r="E1922" s="19"/>
      <c r="F1922" s="19"/>
      <c r="G1922" s="19" t="s">
        <v>490</v>
      </c>
      <c r="H1922" s="19"/>
      <c r="I1922" s="19"/>
      <c r="J1922" s="19"/>
      <c r="K1922" s="19"/>
      <c r="L1922" s="10" t="s">
        <v>491</v>
      </c>
      <c r="M1922" s="10" t="s">
        <v>492</v>
      </c>
      <c r="N1922" s="15" t="s">
        <v>48</v>
      </c>
    </row>
    <row r="1923" spans="1:15" ht="15" customHeight="1" x14ac:dyDescent="0.2">
      <c r="A1923" s="44" t="s">
        <v>4586</v>
      </c>
      <c r="B1923" s="19"/>
      <c r="C1923" s="19"/>
      <c r="D1923" s="19"/>
      <c r="E1923" s="19"/>
      <c r="F1923" s="19"/>
      <c r="G1923" s="19" t="s">
        <v>494</v>
      </c>
      <c r="H1923" s="19"/>
      <c r="I1923" s="19"/>
      <c r="J1923" s="19"/>
      <c r="K1923" s="19"/>
      <c r="L1923" s="10" t="s">
        <v>495</v>
      </c>
      <c r="M1923" s="10" t="s">
        <v>496</v>
      </c>
      <c r="N1923" s="15" t="s">
        <v>48</v>
      </c>
    </row>
    <row r="1924" spans="1:15" ht="15" customHeight="1" x14ac:dyDescent="0.2">
      <c r="A1924" s="44" t="s">
        <v>4587</v>
      </c>
      <c r="B1924" s="19"/>
      <c r="C1924" s="19"/>
      <c r="D1924" s="19"/>
      <c r="E1924" s="19"/>
      <c r="F1924" s="19"/>
      <c r="G1924" s="19" t="s">
        <v>498</v>
      </c>
      <c r="H1924" s="19"/>
      <c r="I1924" s="19"/>
      <c r="J1924" s="19"/>
      <c r="K1924" s="19"/>
      <c r="L1924" s="10" t="s">
        <v>499</v>
      </c>
      <c r="M1924" s="10" t="s">
        <v>500</v>
      </c>
      <c r="N1924" s="15" t="s">
        <v>48</v>
      </c>
    </row>
    <row r="1925" spans="1:15" ht="15" customHeight="1" x14ac:dyDescent="0.2">
      <c r="A1925" s="44" t="s">
        <v>4588</v>
      </c>
      <c r="B1925" s="141"/>
      <c r="C1925" s="141"/>
      <c r="D1925" s="141"/>
      <c r="E1925" s="141"/>
      <c r="F1925" s="141"/>
      <c r="G1925" s="141" t="s">
        <v>502</v>
      </c>
      <c r="H1925" s="141"/>
      <c r="I1925" s="141"/>
      <c r="J1925" s="141"/>
      <c r="K1925" s="141"/>
      <c r="L1925" s="10" t="s">
        <v>503</v>
      </c>
      <c r="M1925" s="10" t="s">
        <v>151</v>
      </c>
      <c r="N1925" s="15" t="s">
        <v>48</v>
      </c>
    </row>
    <row r="1926" spans="1:15" ht="15" customHeight="1" x14ac:dyDescent="0.2">
      <c r="A1926" s="44" t="s">
        <v>4589</v>
      </c>
      <c r="B1926" s="19"/>
      <c r="C1926" s="19"/>
      <c r="D1926" s="19"/>
      <c r="E1926" s="19"/>
      <c r="F1926" s="19"/>
      <c r="G1926" s="19" t="s">
        <v>505</v>
      </c>
      <c r="H1926" s="19"/>
      <c r="I1926" s="19"/>
      <c r="J1926" s="19"/>
      <c r="K1926" s="19"/>
      <c r="L1926" s="10" t="s">
        <v>506</v>
      </c>
      <c r="M1926" s="10"/>
      <c r="N1926" s="15" t="s">
        <v>48</v>
      </c>
    </row>
    <row r="1927" spans="1:15" ht="15" customHeight="1" x14ac:dyDescent="0.2">
      <c r="A1927" s="44" t="s">
        <v>4590</v>
      </c>
      <c r="B1927" s="19"/>
      <c r="C1927" s="19"/>
      <c r="D1927" s="19"/>
      <c r="E1927" s="19"/>
      <c r="F1927" s="19"/>
      <c r="G1927" s="19" t="s">
        <v>508</v>
      </c>
      <c r="H1927" s="19"/>
      <c r="I1927" s="19"/>
      <c r="J1927" s="19"/>
      <c r="K1927" s="19"/>
      <c r="L1927" s="10" t="s">
        <v>509</v>
      </c>
      <c r="M1927" s="10" t="s">
        <v>510</v>
      </c>
      <c r="N1927" s="15" t="s">
        <v>48</v>
      </c>
      <c r="O1927" s="44" t="s">
        <v>53</v>
      </c>
    </row>
    <row r="1928" spans="1:15" ht="15" customHeight="1" x14ac:dyDescent="0.2">
      <c r="A1928" s="44" t="s">
        <v>4591</v>
      </c>
      <c r="B1928" s="19"/>
      <c r="C1928" s="19"/>
      <c r="D1928" s="19"/>
      <c r="E1928" s="19"/>
      <c r="F1928" s="19"/>
      <c r="G1928" s="19" t="s">
        <v>512</v>
      </c>
      <c r="H1928" s="19"/>
      <c r="I1928" s="19"/>
      <c r="J1928" s="19"/>
      <c r="K1928" s="19"/>
      <c r="L1928" s="10" t="s">
        <v>513</v>
      </c>
      <c r="M1928" s="10"/>
      <c r="N1928" s="15" t="s">
        <v>48</v>
      </c>
    </row>
    <row r="1929" spans="1:15" ht="15" customHeight="1" x14ac:dyDescent="0.2">
      <c r="A1929" s="44" t="s">
        <v>4592</v>
      </c>
      <c r="B1929" s="19"/>
      <c r="C1929" s="19"/>
      <c r="D1929" s="19"/>
      <c r="E1929" s="19"/>
      <c r="F1929" s="19"/>
      <c r="G1929" s="19" t="s">
        <v>515</v>
      </c>
      <c r="H1929" s="19"/>
      <c r="I1929" s="19"/>
      <c r="J1929" s="19"/>
      <c r="K1929" s="19"/>
      <c r="L1929" s="10" t="s">
        <v>516</v>
      </c>
      <c r="M1929" s="10"/>
      <c r="N1929" s="15" t="s">
        <v>48</v>
      </c>
    </row>
    <row r="1930" spans="1:15" ht="15" customHeight="1" x14ac:dyDescent="0.2">
      <c r="A1930" s="44" t="s">
        <v>4593</v>
      </c>
      <c r="B1930" s="19"/>
      <c r="C1930" s="19"/>
      <c r="D1930" s="19"/>
      <c r="E1930" s="19"/>
      <c r="F1930" s="19"/>
      <c r="G1930" s="19" t="s">
        <v>518</v>
      </c>
      <c r="H1930" s="19"/>
      <c r="I1930" s="19"/>
      <c r="J1930" s="19"/>
      <c r="K1930" s="19"/>
      <c r="L1930" s="10" t="s">
        <v>519</v>
      </c>
      <c r="M1930" s="10"/>
      <c r="N1930" s="15" t="s">
        <v>48</v>
      </c>
    </row>
    <row r="1931" spans="1:15" ht="15" customHeight="1" x14ac:dyDescent="0.2">
      <c r="A1931" s="44" t="s">
        <v>4594</v>
      </c>
      <c r="B1931" s="19"/>
      <c r="C1931" s="19"/>
      <c r="D1931" s="19"/>
      <c r="E1931" s="19"/>
      <c r="F1931" s="19"/>
      <c r="G1931" s="19" t="s">
        <v>521</v>
      </c>
      <c r="H1931" s="19"/>
      <c r="I1931" s="19"/>
      <c r="J1931" s="19"/>
      <c r="K1931" s="19"/>
      <c r="L1931" s="10" t="s">
        <v>522</v>
      </c>
      <c r="M1931" s="10"/>
      <c r="N1931" s="15" t="s">
        <v>48</v>
      </c>
    </row>
    <row r="1932" spans="1:15" ht="15" customHeight="1" x14ac:dyDescent="0.2">
      <c r="A1932" s="44" t="s">
        <v>4595</v>
      </c>
      <c r="B1932" s="19"/>
      <c r="C1932" s="19"/>
      <c r="D1932" s="19"/>
      <c r="E1932" s="19"/>
      <c r="F1932" s="19"/>
      <c r="G1932" s="19" t="s">
        <v>524</v>
      </c>
      <c r="H1932" s="19"/>
      <c r="I1932" s="19"/>
      <c r="J1932" s="19"/>
      <c r="K1932" s="19"/>
      <c r="L1932" s="10" t="s">
        <v>525</v>
      </c>
      <c r="M1932" s="10"/>
      <c r="N1932" s="15" t="s">
        <v>48</v>
      </c>
    </row>
    <row r="1933" spans="1:15" ht="15" customHeight="1" x14ac:dyDescent="0.2">
      <c r="A1933" s="44" t="s">
        <v>4596</v>
      </c>
      <c r="B1933" s="19"/>
      <c r="C1933" s="19"/>
      <c r="D1933" s="19"/>
      <c r="E1933" s="19"/>
      <c r="F1933" s="19"/>
      <c r="G1933" s="19" t="s">
        <v>527</v>
      </c>
      <c r="H1933" s="19"/>
      <c r="I1933" s="19"/>
      <c r="J1933" s="19"/>
      <c r="K1933" s="19"/>
      <c r="L1933" s="10" t="s">
        <v>528</v>
      </c>
      <c r="M1933" s="10"/>
      <c r="N1933" s="15" t="s">
        <v>48</v>
      </c>
    </row>
    <row r="1934" spans="1:15" ht="15" customHeight="1" x14ac:dyDescent="0.2">
      <c r="A1934" s="44" t="s">
        <v>4597</v>
      </c>
      <c r="B1934" s="19"/>
      <c r="C1934" s="19"/>
      <c r="D1934" s="19"/>
      <c r="E1934" s="19"/>
      <c r="F1934" s="19"/>
      <c r="G1934" s="19" t="s">
        <v>224</v>
      </c>
      <c r="H1934" s="19"/>
      <c r="I1934" s="19"/>
      <c r="J1934" s="19"/>
      <c r="K1934" s="19"/>
      <c r="L1934" s="10" t="s">
        <v>530</v>
      </c>
      <c r="M1934" s="10"/>
      <c r="N1934" s="15" t="s">
        <v>48</v>
      </c>
    </row>
    <row r="1935" spans="1:15" ht="15" customHeight="1" x14ac:dyDescent="0.2">
      <c r="A1935" s="44" t="s">
        <v>4598</v>
      </c>
      <c r="B1935" s="19"/>
      <c r="C1935" s="19"/>
      <c r="D1935" s="19"/>
      <c r="E1935" s="19"/>
      <c r="F1935" s="19"/>
      <c r="G1935" s="19" t="s">
        <v>532</v>
      </c>
      <c r="H1935" s="19"/>
      <c r="I1935" s="19"/>
      <c r="J1935" s="19"/>
      <c r="K1935" s="19"/>
      <c r="L1935" s="10" t="s">
        <v>533</v>
      </c>
      <c r="M1935" s="10"/>
      <c r="N1935" s="15" t="s">
        <v>48</v>
      </c>
    </row>
    <row r="1936" spans="1:15" ht="15" customHeight="1" x14ac:dyDescent="0.2">
      <c r="A1936" s="44" t="s">
        <v>4599</v>
      </c>
      <c r="B1936" s="19"/>
      <c r="C1936" s="19"/>
      <c r="D1936" s="19"/>
      <c r="E1936" s="19"/>
      <c r="F1936" s="19"/>
      <c r="G1936" s="19" t="s">
        <v>535</v>
      </c>
      <c r="H1936" s="19"/>
      <c r="I1936" s="19"/>
      <c r="J1936" s="19"/>
      <c r="K1936" s="19"/>
      <c r="L1936" s="10" t="s">
        <v>536</v>
      </c>
      <c r="M1936" s="10"/>
      <c r="N1936" s="15" t="s">
        <v>48</v>
      </c>
    </row>
    <row r="1937" spans="1:15" ht="15" customHeight="1" x14ac:dyDescent="0.2">
      <c r="A1937" s="44" t="s">
        <v>4600</v>
      </c>
      <c r="B1937" s="19"/>
      <c r="C1937" s="19"/>
      <c r="D1937" s="19"/>
      <c r="E1937" s="19"/>
      <c r="F1937" s="19"/>
      <c r="G1937" s="19" t="s">
        <v>538</v>
      </c>
      <c r="H1937" s="19"/>
      <c r="I1937" s="19"/>
      <c r="J1937" s="19"/>
      <c r="K1937" s="19"/>
      <c r="L1937" s="10" t="s">
        <v>539</v>
      </c>
      <c r="M1937" s="10"/>
      <c r="N1937" s="15" t="s">
        <v>48</v>
      </c>
    </row>
    <row r="1938" spans="1:15" ht="15" customHeight="1" x14ac:dyDescent="0.2">
      <c r="A1938" s="44" t="s">
        <v>4601</v>
      </c>
      <c r="B1938" s="19"/>
      <c r="C1938" s="19"/>
      <c r="D1938" s="19"/>
      <c r="E1938" s="19"/>
      <c r="F1938" s="19"/>
      <c r="G1938" s="19" t="s">
        <v>541</v>
      </c>
      <c r="H1938" s="19"/>
      <c r="I1938" s="19"/>
      <c r="J1938" s="19"/>
      <c r="K1938" s="19"/>
      <c r="L1938" s="10" t="s">
        <v>542</v>
      </c>
      <c r="M1938" s="10"/>
      <c r="N1938" s="15" t="s">
        <v>48</v>
      </c>
    </row>
    <row r="1939" spans="1:15" ht="15" customHeight="1" x14ac:dyDescent="0.2">
      <c r="A1939" s="44" t="s">
        <v>4602</v>
      </c>
      <c r="B1939" s="19"/>
      <c r="C1939" s="19"/>
      <c r="D1939" s="19"/>
      <c r="E1939" s="19"/>
      <c r="F1939" s="19"/>
      <c r="G1939" s="19" t="s">
        <v>185</v>
      </c>
      <c r="H1939" s="19"/>
      <c r="I1939" s="19"/>
      <c r="J1939" s="19"/>
      <c r="K1939" s="19"/>
      <c r="L1939" s="10" t="s">
        <v>544</v>
      </c>
      <c r="M1939" s="10"/>
      <c r="N1939" s="15" t="s">
        <v>48</v>
      </c>
    </row>
    <row r="1940" spans="1:15" ht="15" customHeight="1" x14ac:dyDescent="0.2">
      <c r="A1940" s="44" t="s">
        <v>4603</v>
      </c>
      <c r="B1940" s="19"/>
      <c r="C1940" s="19"/>
      <c r="D1940" s="19"/>
      <c r="E1940" s="19"/>
      <c r="F1940" s="19"/>
      <c r="G1940" s="19" t="s">
        <v>546</v>
      </c>
      <c r="H1940" s="19"/>
      <c r="I1940" s="19"/>
      <c r="J1940" s="19"/>
      <c r="K1940" s="19"/>
      <c r="L1940" s="10" t="s">
        <v>547</v>
      </c>
      <c r="M1940" s="10"/>
      <c r="N1940" s="15" t="s">
        <v>48</v>
      </c>
    </row>
    <row r="1941" spans="1:15" ht="15" customHeight="1" x14ac:dyDescent="0.2">
      <c r="A1941" s="44" t="s">
        <v>4604</v>
      </c>
      <c r="B1941" s="19"/>
      <c r="C1941" s="19"/>
      <c r="D1941" s="19"/>
      <c r="E1941" s="19"/>
      <c r="F1941" s="19"/>
      <c r="G1941" s="19" t="s">
        <v>549</v>
      </c>
      <c r="H1941" s="19"/>
      <c r="I1941" s="19"/>
      <c r="J1941" s="19"/>
      <c r="K1941" s="19"/>
      <c r="L1941" s="10" t="s">
        <v>550</v>
      </c>
      <c r="M1941" s="10"/>
      <c r="N1941" s="15" t="s">
        <v>48</v>
      </c>
    </row>
    <row r="1942" spans="1:15" ht="15" customHeight="1" x14ac:dyDescent="0.2">
      <c r="A1942" s="44" t="s">
        <v>4605</v>
      </c>
      <c r="B1942" s="19"/>
      <c r="C1942" s="19"/>
      <c r="D1942" s="19"/>
      <c r="E1942" s="19"/>
      <c r="F1942" s="19"/>
      <c r="G1942" s="19" t="s">
        <v>552</v>
      </c>
      <c r="H1942" s="19"/>
      <c r="I1942" s="19"/>
      <c r="J1942" s="19"/>
      <c r="K1942" s="19"/>
      <c r="L1942" s="10" t="s">
        <v>553</v>
      </c>
      <c r="M1942" s="10"/>
      <c r="N1942" s="15" t="s">
        <v>48</v>
      </c>
    </row>
    <row r="1943" spans="1:15" ht="15" customHeight="1" x14ac:dyDescent="0.2">
      <c r="A1943" s="44" t="s">
        <v>4606</v>
      </c>
      <c r="B1943" s="19"/>
      <c r="C1943" s="19"/>
      <c r="D1943" s="19"/>
      <c r="E1943" s="19"/>
      <c r="F1943" s="19"/>
      <c r="G1943" s="19" t="s">
        <v>555</v>
      </c>
      <c r="H1943" s="19"/>
      <c r="I1943" s="19"/>
      <c r="J1943" s="19"/>
      <c r="K1943" s="19"/>
      <c r="L1943" s="10" t="s">
        <v>556</v>
      </c>
      <c r="M1943" s="10" t="s">
        <v>557</v>
      </c>
      <c r="N1943" s="15" t="s">
        <v>48</v>
      </c>
    </row>
    <row r="1944" spans="1:15" ht="15" customHeight="1" x14ac:dyDescent="0.2">
      <c r="A1944" s="44" t="s">
        <v>4607</v>
      </c>
      <c r="B1944" s="19"/>
      <c r="C1944" s="19"/>
      <c r="D1944" s="19"/>
      <c r="E1944" s="19"/>
      <c r="F1944" s="19"/>
      <c r="G1944" s="19" t="s">
        <v>559</v>
      </c>
      <c r="H1944" s="19"/>
      <c r="I1944" s="19"/>
      <c r="J1944" s="19"/>
      <c r="K1944" s="19"/>
      <c r="L1944" s="10" t="s">
        <v>560</v>
      </c>
      <c r="M1944" s="10" t="s">
        <v>6537</v>
      </c>
      <c r="N1944" s="15" t="s">
        <v>48</v>
      </c>
      <c r="O1944" s="44" t="s">
        <v>53</v>
      </c>
    </row>
    <row r="1945" spans="1:15" ht="15" customHeight="1" x14ac:dyDescent="0.2">
      <c r="A1945" s="44" t="s">
        <v>4608</v>
      </c>
      <c r="B1945" s="19"/>
      <c r="C1945" s="19"/>
      <c r="D1945" s="19"/>
      <c r="E1945" s="19"/>
      <c r="F1945" s="19"/>
      <c r="G1945" s="8" t="s">
        <v>562</v>
      </c>
      <c r="H1945" s="19"/>
      <c r="I1945" s="19"/>
      <c r="J1945" s="19"/>
      <c r="K1945" s="19"/>
      <c r="L1945" s="10" t="s">
        <v>563</v>
      </c>
      <c r="M1945" s="10" t="s">
        <v>564</v>
      </c>
      <c r="N1945" s="15" t="s">
        <v>48</v>
      </c>
    </row>
    <row r="1946" spans="1:15" ht="15" customHeight="1" x14ac:dyDescent="0.2">
      <c r="A1946" s="44" t="s">
        <v>4609</v>
      </c>
      <c r="B1946" s="19"/>
      <c r="C1946" s="19"/>
      <c r="D1946" s="19"/>
      <c r="E1946" s="19"/>
      <c r="F1946" s="19"/>
      <c r="G1946" s="8" t="s">
        <v>566</v>
      </c>
      <c r="H1946" s="19"/>
      <c r="I1946" s="19"/>
      <c r="J1946" s="19"/>
      <c r="K1946" s="19"/>
      <c r="L1946" s="10" t="s">
        <v>567</v>
      </c>
      <c r="M1946" s="10" t="s">
        <v>568</v>
      </c>
      <c r="N1946" s="15" t="s">
        <v>48</v>
      </c>
    </row>
    <row r="1947" spans="1:15" ht="15" customHeight="1" x14ac:dyDescent="0.2">
      <c r="A1947" s="44" t="s">
        <v>4610</v>
      </c>
      <c r="B1947" s="19"/>
      <c r="C1947" s="19"/>
      <c r="D1947" s="19"/>
      <c r="E1947" s="19"/>
      <c r="F1947" s="19"/>
      <c r="G1947" s="8" t="s">
        <v>570</v>
      </c>
      <c r="H1947" s="19"/>
      <c r="I1947" s="19"/>
      <c r="J1947" s="19"/>
      <c r="K1947" s="19"/>
      <c r="L1947" s="10" t="s">
        <v>571</v>
      </c>
      <c r="M1947" s="10" t="s">
        <v>572</v>
      </c>
      <c r="N1947" s="15" t="s">
        <v>48</v>
      </c>
    </row>
    <row r="1948" spans="1:15" ht="15" customHeight="1" x14ac:dyDescent="0.2">
      <c r="A1948" s="44" t="s">
        <v>4611</v>
      </c>
      <c r="B1948" s="19"/>
      <c r="C1948" s="19"/>
      <c r="D1948" s="19"/>
      <c r="E1948" s="19"/>
      <c r="F1948" s="19"/>
      <c r="G1948" s="19" t="s">
        <v>574</v>
      </c>
      <c r="H1948" s="19"/>
      <c r="I1948" s="19"/>
      <c r="J1948" s="19"/>
      <c r="K1948" s="19"/>
      <c r="L1948" s="10" t="s">
        <v>575</v>
      </c>
      <c r="M1948" s="10" t="s">
        <v>576</v>
      </c>
      <c r="N1948" s="15" t="s">
        <v>48</v>
      </c>
      <c r="O1948" s="44" t="s">
        <v>53</v>
      </c>
    </row>
    <row r="1949" spans="1:15" ht="15" customHeight="1" x14ac:dyDescent="0.2">
      <c r="A1949" s="44" t="s">
        <v>4612</v>
      </c>
      <c r="B1949" s="19"/>
      <c r="C1949" s="19"/>
      <c r="D1949" s="19"/>
      <c r="E1949" s="19"/>
      <c r="F1949" s="19"/>
      <c r="G1949" s="19" t="s">
        <v>133</v>
      </c>
      <c r="H1949" s="19"/>
      <c r="I1949" s="19"/>
      <c r="J1949" s="19"/>
      <c r="K1949" s="19"/>
      <c r="L1949" s="10" t="s">
        <v>578</v>
      </c>
      <c r="M1949" s="10" t="s">
        <v>579</v>
      </c>
      <c r="N1949" s="15" t="s">
        <v>48</v>
      </c>
      <c r="O1949" s="44" t="s">
        <v>53</v>
      </c>
    </row>
    <row r="1950" spans="1:15" ht="15" customHeight="1" x14ac:dyDescent="0.2">
      <c r="A1950" s="44" t="s">
        <v>4613</v>
      </c>
      <c r="B1950" s="19"/>
      <c r="C1950" s="19"/>
      <c r="D1950" s="19"/>
      <c r="E1950" s="19"/>
      <c r="F1950" s="19"/>
      <c r="G1950" s="8" t="s">
        <v>125</v>
      </c>
      <c r="H1950" s="19"/>
      <c r="I1950" s="19"/>
      <c r="J1950" s="19"/>
      <c r="K1950" s="19"/>
      <c r="L1950" s="10" t="s">
        <v>581</v>
      </c>
      <c r="M1950" s="10" t="s">
        <v>582</v>
      </c>
      <c r="N1950" s="15" t="s">
        <v>48</v>
      </c>
    </row>
    <row r="1951" spans="1:15" ht="15" customHeight="1" x14ac:dyDescent="0.2">
      <c r="A1951" s="44" t="s">
        <v>4614</v>
      </c>
      <c r="B1951" s="19"/>
      <c r="C1951" s="19"/>
      <c r="D1951" s="19"/>
      <c r="E1951" s="19"/>
      <c r="F1951" s="19"/>
      <c r="G1951" s="8" t="s">
        <v>55</v>
      </c>
      <c r="H1951" s="19"/>
      <c r="I1951" s="19"/>
      <c r="J1951" s="19"/>
      <c r="K1951" s="19"/>
      <c r="L1951" s="10" t="s">
        <v>584</v>
      </c>
      <c r="M1951" s="187" t="s">
        <v>585</v>
      </c>
      <c r="N1951" s="15" t="s">
        <v>48</v>
      </c>
    </row>
    <row r="1952" spans="1:15" ht="15" customHeight="1" x14ac:dyDescent="0.2">
      <c r="A1952" s="44" t="s">
        <v>4615</v>
      </c>
      <c r="B1952" s="19"/>
      <c r="C1952" s="19"/>
      <c r="D1952" s="19"/>
      <c r="E1952" s="19"/>
      <c r="F1952" s="19"/>
      <c r="G1952" s="19" t="s">
        <v>587</v>
      </c>
      <c r="H1952" s="19"/>
      <c r="I1952" s="19"/>
      <c r="J1952" s="19"/>
      <c r="K1952" s="19"/>
      <c r="L1952" s="10" t="s">
        <v>588</v>
      </c>
      <c r="M1952" s="10" t="s">
        <v>589</v>
      </c>
      <c r="N1952" s="15" t="s">
        <v>48</v>
      </c>
      <c r="O1952" s="44" t="s">
        <v>53</v>
      </c>
    </row>
    <row r="1953" spans="1:30" ht="15" customHeight="1" x14ac:dyDescent="0.2">
      <c r="A1953" s="44" t="s">
        <v>4616</v>
      </c>
      <c r="B1953" s="19"/>
      <c r="C1953" s="19"/>
      <c r="D1953" s="19"/>
      <c r="E1953" s="19"/>
      <c r="F1953" s="19"/>
      <c r="G1953" s="8" t="s">
        <v>591</v>
      </c>
      <c r="H1953" s="19"/>
      <c r="I1953" s="19"/>
      <c r="J1953" s="19"/>
      <c r="K1953" s="19"/>
      <c r="L1953" s="10" t="s">
        <v>592</v>
      </c>
      <c r="M1953" s="10" t="s">
        <v>593</v>
      </c>
      <c r="N1953" s="15" t="s">
        <v>48</v>
      </c>
    </row>
    <row r="1954" spans="1:30" ht="15" customHeight="1" x14ac:dyDescent="0.2">
      <c r="A1954" s="44" t="s">
        <v>4617</v>
      </c>
      <c r="B1954" s="19"/>
      <c r="C1954" s="19"/>
      <c r="D1954" s="19"/>
      <c r="E1954" s="19"/>
      <c r="F1954" s="19"/>
      <c r="G1954" s="19" t="s">
        <v>595</v>
      </c>
      <c r="H1954" s="19"/>
      <c r="I1954" s="19"/>
      <c r="J1954" s="19"/>
      <c r="K1954" s="19"/>
      <c r="L1954" s="10" t="s">
        <v>596</v>
      </c>
      <c r="M1954" s="10" t="s">
        <v>589</v>
      </c>
      <c r="N1954" s="15" t="s">
        <v>48</v>
      </c>
      <c r="O1954" s="44" t="s">
        <v>53</v>
      </c>
    </row>
    <row r="1955" spans="1:30" ht="15" customHeight="1" x14ac:dyDescent="0.2">
      <c r="A1955" s="44" t="s">
        <v>4618</v>
      </c>
      <c r="B1955" s="19"/>
      <c r="C1955" s="19"/>
      <c r="D1955" s="19"/>
      <c r="E1955" s="19"/>
      <c r="F1955" s="19"/>
      <c r="G1955" s="8" t="s">
        <v>598</v>
      </c>
      <c r="H1955" s="19"/>
      <c r="I1955" s="19"/>
      <c r="J1955" s="19"/>
      <c r="K1955" s="19"/>
      <c r="L1955" s="10" t="s">
        <v>919</v>
      </c>
      <c r="M1955" s="10" t="s">
        <v>600</v>
      </c>
      <c r="N1955" s="15" t="s">
        <v>48</v>
      </c>
    </row>
    <row r="1956" spans="1:30" ht="15" customHeight="1" x14ac:dyDescent="0.2">
      <c r="A1956" s="44" t="s">
        <v>4619</v>
      </c>
      <c r="B1956" s="19"/>
      <c r="C1956" s="19"/>
      <c r="D1956" s="19"/>
      <c r="E1956" s="19"/>
      <c r="F1956" s="19"/>
      <c r="G1956" s="8" t="s">
        <v>602</v>
      </c>
      <c r="H1956" s="19"/>
      <c r="I1956" s="19"/>
      <c r="J1956" s="19"/>
      <c r="K1956" s="19"/>
      <c r="L1956" s="10" t="s">
        <v>603</v>
      </c>
      <c r="M1956" s="10" t="s">
        <v>604</v>
      </c>
      <c r="N1956" s="15" t="s">
        <v>48</v>
      </c>
    </row>
    <row r="1957" spans="1:30" ht="15" customHeight="1" x14ac:dyDescent="0.2">
      <c r="A1957" s="44" t="s">
        <v>4620</v>
      </c>
      <c r="B1957" s="19"/>
      <c r="C1957" s="19"/>
      <c r="D1957" s="19"/>
      <c r="E1957" s="19"/>
      <c r="F1957" s="19"/>
      <c r="G1957" s="8" t="s">
        <v>606</v>
      </c>
      <c r="H1957" s="19"/>
      <c r="I1957" s="19"/>
      <c r="J1957" s="19"/>
      <c r="K1957" s="19"/>
      <c r="L1957" s="10" t="s">
        <v>607</v>
      </c>
      <c r="M1957" s="10" t="s">
        <v>608</v>
      </c>
      <c r="N1957" s="15" t="s">
        <v>48</v>
      </c>
    </row>
    <row r="1958" spans="1:30" ht="15" customHeight="1" x14ac:dyDescent="0.2">
      <c r="A1958" s="44" t="s">
        <v>4621</v>
      </c>
      <c r="B1958" s="19"/>
      <c r="C1958" s="19"/>
      <c r="D1958" s="19"/>
      <c r="E1958" s="19"/>
      <c r="F1958" s="19"/>
      <c r="G1958" s="8" t="s">
        <v>610</v>
      </c>
      <c r="H1958" s="19"/>
      <c r="I1958" s="19"/>
      <c r="J1958" s="19"/>
      <c r="K1958" s="19"/>
      <c r="L1958" s="10" t="s">
        <v>611</v>
      </c>
      <c r="M1958" s="10"/>
      <c r="N1958" s="15" t="s">
        <v>48</v>
      </c>
    </row>
    <row r="1959" spans="1:30" ht="15" customHeight="1" x14ac:dyDescent="0.2">
      <c r="A1959" s="44" t="s">
        <v>4622</v>
      </c>
      <c r="B1959" s="19"/>
      <c r="C1959" s="19"/>
      <c r="D1959" s="19"/>
      <c r="E1959" s="19"/>
      <c r="F1959" s="19"/>
      <c r="G1959" s="8" t="s">
        <v>143</v>
      </c>
      <c r="H1959" s="19"/>
      <c r="I1959" s="19"/>
      <c r="J1959" s="19"/>
      <c r="K1959" s="19"/>
      <c r="L1959" s="10" t="s">
        <v>613</v>
      </c>
      <c r="M1959" s="10" t="s">
        <v>614</v>
      </c>
      <c r="N1959" s="15" t="s">
        <v>48</v>
      </c>
    </row>
    <row r="1960" spans="1:30" ht="15" customHeight="1" x14ac:dyDescent="0.2">
      <c r="A1960" s="44" t="s">
        <v>4623</v>
      </c>
      <c r="B1960" s="19"/>
      <c r="C1960" s="19"/>
      <c r="D1960" s="19"/>
      <c r="E1960" s="19"/>
      <c r="F1960" s="19"/>
      <c r="G1960" s="8" t="s">
        <v>616</v>
      </c>
      <c r="H1960" s="19"/>
      <c r="I1960" s="19"/>
      <c r="J1960" s="19"/>
      <c r="K1960" s="19"/>
      <c r="L1960" s="10" t="s">
        <v>617</v>
      </c>
      <c r="M1960" s="10" t="s">
        <v>618</v>
      </c>
      <c r="N1960" s="15" t="s">
        <v>48</v>
      </c>
    </row>
    <row r="1961" spans="1:30" ht="15" customHeight="1" x14ac:dyDescent="0.2">
      <c r="A1961" s="44" t="s">
        <v>4624</v>
      </c>
      <c r="B1961" s="19"/>
      <c r="C1961" s="19"/>
      <c r="D1961" s="19"/>
      <c r="E1961" s="19"/>
      <c r="F1961" s="19"/>
      <c r="G1961" s="8" t="s">
        <v>146</v>
      </c>
      <c r="H1961" s="19"/>
      <c r="I1961" s="19"/>
      <c r="J1961" s="19"/>
      <c r="K1961" s="19"/>
      <c r="L1961" s="10" t="s">
        <v>620</v>
      </c>
      <c r="M1961" s="10" t="s">
        <v>621</v>
      </c>
      <c r="N1961" s="15" t="s">
        <v>48</v>
      </c>
    </row>
    <row r="1962" spans="1:30" ht="15" customHeight="1" x14ac:dyDescent="0.2">
      <c r="A1962" s="44" t="s">
        <v>4625</v>
      </c>
      <c r="B1962" s="19"/>
      <c r="C1962" s="19"/>
      <c r="D1962" s="19"/>
      <c r="E1962" s="19"/>
      <c r="F1962" s="19"/>
      <c r="G1962" s="8" t="s">
        <v>160</v>
      </c>
      <c r="H1962" s="19"/>
      <c r="I1962" s="19"/>
      <c r="J1962" s="19"/>
      <c r="K1962" s="19"/>
      <c r="L1962" s="10" t="s">
        <v>623</v>
      </c>
      <c r="M1962" s="10"/>
      <c r="N1962" s="15" t="s">
        <v>48</v>
      </c>
    </row>
    <row r="1963" spans="1:30" ht="15" customHeight="1" x14ac:dyDescent="0.2">
      <c r="A1963" s="44" t="s">
        <v>4626</v>
      </c>
      <c r="B1963" s="19"/>
      <c r="C1963" s="19"/>
      <c r="D1963" s="19"/>
      <c r="E1963" s="19"/>
      <c r="F1963" s="19"/>
      <c r="G1963" s="8" t="s">
        <v>129</v>
      </c>
      <c r="H1963" s="19"/>
      <c r="I1963" s="19"/>
      <c r="J1963" s="19"/>
      <c r="K1963" s="19"/>
      <c r="L1963" s="10" t="s">
        <v>625</v>
      </c>
      <c r="M1963" s="10" t="s">
        <v>626</v>
      </c>
      <c r="N1963" s="15" t="s">
        <v>48</v>
      </c>
    </row>
    <row r="1964" spans="1:30" ht="15" customHeight="1" x14ac:dyDescent="0.2">
      <c r="A1964" s="44" t="s">
        <v>4627</v>
      </c>
      <c r="B1964" s="19"/>
      <c r="C1964" s="19"/>
      <c r="D1964" s="19"/>
      <c r="E1964" s="19"/>
      <c r="F1964" s="19"/>
      <c r="G1964" s="8" t="s">
        <v>628</v>
      </c>
      <c r="H1964" s="19"/>
      <c r="I1964" s="19"/>
      <c r="J1964" s="19"/>
      <c r="K1964" s="19"/>
      <c r="L1964" s="10" t="s">
        <v>629</v>
      </c>
      <c r="M1964" s="10" t="s">
        <v>630</v>
      </c>
      <c r="N1964" s="15" t="s">
        <v>48</v>
      </c>
    </row>
    <row r="1965" spans="1:30" ht="15" customHeight="1" x14ac:dyDescent="0.2">
      <c r="A1965" s="44" t="s">
        <v>4628</v>
      </c>
      <c r="B1965" s="19"/>
      <c r="C1965" s="19"/>
      <c r="D1965" s="19"/>
      <c r="E1965" s="19"/>
      <c r="F1965" s="19"/>
      <c r="G1965" s="8" t="s">
        <v>632</v>
      </c>
      <c r="H1965" s="19"/>
      <c r="I1965" s="19"/>
      <c r="J1965" s="19"/>
      <c r="K1965" s="19"/>
      <c r="L1965" s="10" t="s">
        <v>633</v>
      </c>
      <c r="M1965" s="10" t="s">
        <v>634</v>
      </c>
      <c r="N1965" s="15" t="s">
        <v>48</v>
      </c>
      <c r="O1965" s="59"/>
    </row>
    <row r="1966" spans="1:30" ht="15" customHeight="1" x14ac:dyDescent="0.2">
      <c r="A1966" s="44" t="s">
        <v>4629</v>
      </c>
      <c r="B1966" s="19"/>
      <c r="C1966" s="19"/>
      <c r="D1966" s="19"/>
      <c r="E1966" s="19"/>
      <c r="F1966" s="19"/>
      <c r="G1966" s="8" t="s">
        <v>636</v>
      </c>
      <c r="H1966" s="19"/>
      <c r="I1966" s="19"/>
      <c r="J1966" s="19"/>
      <c r="K1966" s="19"/>
      <c r="L1966" s="10" t="s">
        <v>637</v>
      </c>
      <c r="M1966" s="10"/>
      <c r="N1966" s="15" t="s">
        <v>48</v>
      </c>
    </row>
    <row r="1967" spans="1:30" ht="15" customHeight="1" x14ac:dyDescent="0.2">
      <c r="A1967" s="44" t="s">
        <v>4630</v>
      </c>
      <c r="B1967" s="19"/>
      <c r="C1967" s="19"/>
      <c r="D1967" s="19"/>
      <c r="E1967" s="19"/>
      <c r="F1967" s="19"/>
      <c r="G1967" s="8" t="s">
        <v>639</v>
      </c>
      <c r="H1967" s="8"/>
      <c r="I1967" s="8"/>
      <c r="J1967" s="8"/>
      <c r="K1967" s="8"/>
      <c r="L1967" s="66" t="s">
        <v>4631</v>
      </c>
      <c r="M1967" s="66" t="s">
        <v>641</v>
      </c>
      <c r="N1967" s="170" t="s">
        <v>48</v>
      </c>
    </row>
    <row r="1968" spans="1:30" s="59" customFormat="1" ht="15" customHeight="1" x14ac:dyDescent="0.2">
      <c r="A1968" s="44" t="s">
        <v>4632</v>
      </c>
      <c r="B1968" s="19"/>
      <c r="C1968" s="19"/>
      <c r="D1968" s="19"/>
      <c r="E1968" s="19"/>
      <c r="F1968" s="19"/>
      <c r="G1968" s="8" t="s">
        <v>643</v>
      </c>
      <c r="H1968" s="8"/>
      <c r="I1968" s="8"/>
      <c r="J1968" s="8"/>
      <c r="K1968" s="8"/>
      <c r="L1968" s="66" t="s">
        <v>644</v>
      </c>
      <c r="M1968" s="66" t="s">
        <v>645</v>
      </c>
      <c r="N1968" s="170" t="s">
        <v>48</v>
      </c>
      <c r="O1968" s="44"/>
      <c r="P1968" s="14"/>
      <c r="Q1968" s="14"/>
      <c r="R1968" s="14"/>
      <c r="S1968" s="14"/>
      <c r="T1968" s="14"/>
      <c r="U1968" s="14"/>
      <c r="V1968" s="14"/>
      <c r="W1968" s="14"/>
      <c r="X1968" s="14"/>
      <c r="Y1968" s="14"/>
      <c r="Z1968" s="14"/>
      <c r="AA1968" s="14"/>
      <c r="AB1968" s="14"/>
      <c r="AC1968" s="14"/>
      <c r="AD1968" s="14"/>
    </row>
    <row r="1969" spans="1:30" ht="15" customHeight="1" x14ac:dyDescent="0.2">
      <c r="A1969" s="151" t="s">
        <v>4633</v>
      </c>
      <c r="B1969" s="151"/>
      <c r="C1969" s="151"/>
      <c r="D1969" s="151"/>
      <c r="E1969" s="151"/>
      <c r="F1969" s="151"/>
      <c r="G1969" s="151" t="s">
        <v>647</v>
      </c>
      <c r="H1969" s="151"/>
      <c r="I1969" s="151"/>
      <c r="J1969" s="151"/>
      <c r="K1969" s="151"/>
      <c r="L1969" s="214" t="s">
        <v>648</v>
      </c>
      <c r="M1969" s="214" t="s">
        <v>649</v>
      </c>
      <c r="N1969" s="211" t="s">
        <v>48</v>
      </c>
      <c r="O1969" s="140"/>
    </row>
    <row r="1970" spans="1:30" ht="15" customHeight="1" x14ac:dyDescent="0.2">
      <c r="A1970" s="151" t="s">
        <v>4634</v>
      </c>
      <c r="B1970" s="151"/>
      <c r="C1970" s="151"/>
      <c r="D1970" s="151"/>
      <c r="E1970" s="151"/>
      <c r="F1970" s="151"/>
      <c r="G1970" s="151" t="s">
        <v>651</v>
      </c>
      <c r="H1970" s="151"/>
      <c r="I1970" s="151"/>
      <c r="J1970" s="151"/>
      <c r="K1970" s="151"/>
      <c r="L1970" s="214" t="s">
        <v>652</v>
      </c>
      <c r="M1970" s="214" t="s">
        <v>653</v>
      </c>
      <c r="N1970" s="211" t="s">
        <v>48</v>
      </c>
      <c r="O1970" s="140"/>
    </row>
    <row r="1971" spans="1:30" ht="15" customHeight="1" x14ac:dyDescent="0.2">
      <c r="A1971" s="151" t="s">
        <v>4635</v>
      </c>
      <c r="B1971" s="151"/>
      <c r="C1971" s="151"/>
      <c r="D1971" s="151"/>
      <c r="E1971" s="151"/>
      <c r="F1971" s="151"/>
      <c r="G1971" s="151" t="s">
        <v>655</v>
      </c>
      <c r="H1971" s="151"/>
      <c r="I1971" s="151"/>
      <c r="J1971" s="151"/>
      <c r="K1971" s="151"/>
      <c r="L1971" s="214" t="s">
        <v>656</v>
      </c>
      <c r="M1971" s="214" t="s">
        <v>657</v>
      </c>
      <c r="N1971" s="211" t="s">
        <v>48</v>
      </c>
      <c r="O1971" s="140"/>
    </row>
    <row r="1972" spans="1:30" ht="15" customHeight="1" x14ac:dyDescent="0.2">
      <c r="A1972" s="151" t="s">
        <v>4636</v>
      </c>
      <c r="B1972" s="151"/>
      <c r="C1972" s="151"/>
      <c r="D1972" s="151"/>
      <c r="E1972" s="151"/>
      <c r="F1972" s="151"/>
      <c r="G1972" s="151" t="s">
        <v>4637</v>
      </c>
      <c r="H1972" s="151"/>
      <c r="I1972" s="151"/>
      <c r="J1972" s="151"/>
      <c r="K1972" s="151"/>
      <c r="L1972" s="214" t="s">
        <v>660</v>
      </c>
      <c r="M1972" s="214" t="s">
        <v>661</v>
      </c>
      <c r="N1972" s="211" t="s">
        <v>48</v>
      </c>
      <c r="O1972" s="140"/>
    </row>
    <row r="1973" spans="1:30" ht="15" customHeight="1" x14ac:dyDescent="0.2">
      <c r="A1973" s="151" t="s">
        <v>4638</v>
      </c>
      <c r="B1973" s="151"/>
      <c r="C1973" s="151"/>
      <c r="D1973" s="151"/>
      <c r="E1973" s="151"/>
      <c r="F1973" s="151"/>
      <c r="G1973" s="151" t="s">
        <v>250</v>
      </c>
      <c r="H1973" s="151"/>
      <c r="I1973" s="151"/>
      <c r="J1973" s="151"/>
      <c r="K1973" s="151"/>
      <c r="L1973" s="214" t="s">
        <v>251</v>
      </c>
      <c r="M1973" s="214" t="s">
        <v>663</v>
      </c>
      <c r="N1973" s="211" t="s">
        <v>48</v>
      </c>
      <c r="O1973" s="140"/>
    </row>
    <row r="1974" spans="1:30" ht="15" customHeight="1" x14ac:dyDescent="0.2">
      <c r="A1974" s="151" t="s">
        <v>4639</v>
      </c>
      <c r="B1974" s="151"/>
      <c r="C1974" s="151"/>
      <c r="D1974" s="151"/>
      <c r="E1974" s="151"/>
      <c r="F1974" s="151"/>
      <c r="G1974" s="151" t="s">
        <v>665</v>
      </c>
      <c r="H1974" s="151"/>
      <c r="I1974" s="151"/>
      <c r="J1974" s="151"/>
      <c r="K1974" s="151"/>
      <c r="L1974" s="214" t="s">
        <v>666</v>
      </c>
      <c r="M1974" s="214" t="s">
        <v>667</v>
      </c>
      <c r="N1974" s="211" t="s">
        <v>48</v>
      </c>
      <c r="O1974" s="140"/>
    </row>
    <row r="1975" spans="1:30" ht="15" customHeight="1" x14ac:dyDescent="0.2">
      <c r="A1975" s="151" t="s">
        <v>4640</v>
      </c>
      <c r="B1975" s="151"/>
      <c r="C1975" s="151"/>
      <c r="D1975" s="151"/>
      <c r="E1975" s="151"/>
      <c r="F1975" s="151"/>
      <c r="G1975" s="151" t="s">
        <v>669</v>
      </c>
      <c r="H1975" s="151"/>
      <c r="I1975" s="151"/>
      <c r="J1975" s="151"/>
      <c r="K1975" s="151"/>
      <c r="L1975" s="214" t="s">
        <v>4641</v>
      </c>
      <c r="M1975" s="214"/>
      <c r="N1975" s="211" t="s">
        <v>48</v>
      </c>
      <c r="O1975" s="140"/>
    </row>
    <row r="1976" spans="1:30" ht="15" customHeight="1" x14ac:dyDescent="0.2">
      <c r="A1976" s="151" t="s">
        <v>4642</v>
      </c>
      <c r="B1976" s="151"/>
      <c r="C1976" s="151"/>
      <c r="D1976" s="151"/>
      <c r="E1976" s="151"/>
      <c r="F1976" s="151"/>
      <c r="G1976" s="151" t="s">
        <v>672</v>
      </c>
      <c r="H1976" s="151"/>
      <c r="I1976" s="151"/>
      <c r="J1976" s="151"/>
      <c r="K1976" s="151"/>
      <c r="L1976" s="214" t="s">
        <v>673</v>
      </c>
      <c r="M1976" s="214" t="s">
        <v>674</v>
      </c>
      <c r="N1976" s="211" t="s">
        <v>48</v>
      </c>
      <c r="O1976" s="140"/>
    </row>
    <row r="1977" spans="1:30" ht="15" customHeight="1" x14ac:dyDescent="0.2">
      <c r="A1977" s="151" t="s">
        <v>4643</v>
      </c>
      <c r="B1977" s="151"/>
      <c r="C1977" s="151"/>
      <c r="D1977" s="151"/>
      <c r="E1977" s="151"/>
      <c r="F1977" s="151"/>
      <c r="G1977" s="151" t="s">
        <v>676</v>
      </c>
      <c r="H1977" s="151"/>
      <c r="I1977" s="151"/>
      <c r="J1977" s="151"/>
      <c r="K1977" s="151"/>
      <c r="L1977" s="214" t="s">
        <v>677</v>
      </c>
      <c r="M1977" s="214" t="s">
        <v>678</v>
      </c>
      <c r="N1977" s="211" t="s">
        <v>48</v>
      </c>
      <c r="O1977" s="140"/>
    </row>
    <row r="1978" spans="1:30" ht="15" customHeight="1" x14ac:dyDescent="0.2">
      <c r="A1978" s="151" t="s">
        <v>4644</v>
      </c>
      <c r="B1978" s="151"/>
      <c r="C1978" s="151"/>
      <c r="D1978" s="151"/>
      <c r="E1978" s="151"/>
      <c r="F1978" s="151"/>
      <c r="G1978" s="151" t="s">
        <v>680</v>
      </c>
      <c r="H1978" s="151"/>
      <c r="I1978" s="151"/>
      <c r="J1978" s="151"/>
      <c r="K1978" s="151"/>
      <c r="L1978" s="214" t="s">
        <v>681</v>
      </c>
      <c r="M1978" s="214" t="s">
        <v>248</v>
      </c>
      <c r="N1978" s="211" t="s">
        <v>48</v>
      </c>
      <c r="O1978" s="140"/>
    </row>
    <row r="1979" spans="1:30" ht="15" customHeight="1" x14ac:dyDescent="0.2">
      <c r="A1979" s="151" t="s">
        <v>4645</v>
      </c>
      <c r="B1979" s="151"/>
      <c r="C1979" s="151"/>
      <c r="D1979" s="151"/>
      <c r="E1979" s="151"/>
      <c r="F1979" s="151"/>
      <c r="G1979" s="151" t="s">
        <v>683</v>
      </c>
      <c r="H1979" s="151"/>
      <c r="I1979" s="151"/>
      <c r="J1979" s="151"/>
      <c r="K1979" s="151"/>
      <c r="L1979" s="214" t="s">
        <v>684</v>
      </c>
      <c r="M1979" s="214"/>
      <c r="N1979" s="211" t="s">
        <v>48</v>
      </c>
      <c r="O1979" s="140"/>
    </row>
    <row r="1980" spans="1:30" ht="15" customHeight="1" x14ac:dyDescent="0.2">
      <c r="A1980" s="151" t="s">
        <v>4646</v>
      </c>
      <c r="B1980" s="151"/>
      <c r="C1980" s="151"/>
      <c r="D1980" s="151"/>
      <c r="E1980" s="151"/>
      <c r="F1980" s="151"/>
      <c r="G1980" s="151" t="s">
        <v>686</v>
      </c>
      <c r="H1980" s="151"/>
      <c r="I1980" s="151"/>
      <c r="J1980" s="151"/>
      <c r="K1980" s="151"/>
      <c r="L1980" s="214" t="s">
        <v>687</v>
      </c>
      <c r="M1980" s="214" t="s">
        <v>688</v>
      </c>
      <c r="N1980" s="211" t="s">
        <v>48</v>
      </c>
      <c r="O1980" s="140"/>
    </row>
    <row r="1981" spans="1:30" ht="15" customHeight="1" x14ac:dyDescent="0.2">
      <c r="A1981" s="102" t="s">
        <v>4647</v>
      </c>
      <c r="B1981" s="62"/>
      <c r="C1981" s="62"/>
      <c r="D1981" s="62"/>
      <c r="E1981" s="62"/>
      <c r="F1981" s="41" t="s">
        <v>692</v>
      </c>
      <c r="G1981" s="41"/>
      <c r="H1981" s="62"/>
      <c r="I1981" s="62"/>
      <c r="J1981" s="62"/>
      <c r="K1981" s="62"/>
      <c r="L1981" s="163" t="s">
        <v>693</v>
      </c>
      <c r="M1981" s="60"/>
      <c r="N1981" s="61" t="s">
        <v>26</v>
      </c>
      <c r="O1981" s="70"/>
    </row>
    <row r="1982" spans="1:30" ht="15" customHeight="1" x14ac:dyDescent="0.2">
      <c r="A1982" s="44" t="s">
        <v>4648</v>
      </c>
      <c r="B1982" s="19"/>
      <c r="C1982" s="19"/>
      <c r="D1982" s="19"/>
      <c r="E1982" s="19"/>
      <c r="F1982" s="19"/>
      <c r="G1982" s="33" t="s">
        <v>695</v>
      </c>
      <c r="H1982" s="19"/>
      <c r="I1982" s="19"/>
      <c r="J1982" s="19"/>
      <c r="K1982" s="19"/>
      <c r="L1982" s="105" t="s">
        <v>696</v>
      </c>
      <c r="M1982" s="10" t="s">
        <v>697</v>
      </c>
      <c r="N1982" s="15" t="s">
        <v>48</v>
      </c>
      <c r="O1982" s="59"/>
    </row>
    <row r="1983" spans="1:30" ht="15" customHeight="1" x14ac:dyDescent="0.2">
      <c r="A1983" s="102" t="s">
        <v>4649</v>
      </c>
      <c r="B1983" s="67"/>
      <c r="C1983" s="67"/>
      <c r="D1983" s="67"/>
      <c r="E1983" s="62"/>
      <c r="F1983" s="41" t="s">
        <v>699</v>
      </c>
      <c r="G1983" s="41"/>
      <c r="H1983" s="67"/>
      <c r="I1983" s="67"/>
      <c r="J1983" s="67"/>
      <c r="K1983" s="67"/>
      <c r="L1983" s="163" t="s">
        <v>700</v>
      </c>
      <c r="M1983" s="68" t="s">
        <v>701</v>
      </c>
      <c r="N1983" s="157" t="s">
        <v>26</v>
      </c>
      <c r="O1983" s="59"/>
    </row>
    <row r="1984" spans="1:30" s="59" customFormat="1" ht="15" customHeight="1" x14ac:dyDescent="0.2">
      <c r="A1984" s="58" t="s">
        <v>4650</v>
      </c>
      <c r="B1984" s="20"/>
      <c r="C1984" s="20"/>
      <c r="D1984" s="20"/>
      <c r="E1984" s="20" t="s">
        <v>706</v>
      </c>
      <c r="F1984" s="20"/>
      <c r="G1984" s="20"/>
      <c r="H1984" s="20"/>
      <c r="I1984" s="20"/>
      <c r="J1984" s="20"/>
      <c r="K1984" s="20"/>
      <c r="L1984" s="22" t="s">
        <v>707</v>
      </c>
      <c r="M1984" s="22" t="s">
        <v>37</v>
      </c>
      <c r="N1984" s="24" t="s">
        <v>26</v>
      </c>
      <c r="P1984" s="14"/>
      <c r="Q1984" s="14"/>
      <c r="R1984" s="14"/>
      <c r="S1984" s="14"/>
      <c r="T1984" s="14"/>
      <c r="U1984" s="14"/>
      <c r="V1984" s="14"/>
      <c r="W1984" s="14"/>
      <c r="X1984" s="14"/>
      <c r="Y1984" s="14"/>
      <c r="Z1984" s="14"/>
      <c r="AA1984" s="14"/>
      <c r="AB1984" s="14"/>
      <c r="AC1984" s="14"/>
      <c r="AD1984" s="14"/>
    </row>
    <row r="1985" spans="1:30" s="59" customFormat="1" ht="15" customHeight="1" x14ac:dyDescent="0.2">
      <c r="A1985" s="102" t="s">
        <v>4651</v>
      </c>
      <c r="B1985" s="139"/>
      <c r="C1985" s="139"/>
      <c r="D1985" s="139"/>
      <c r="E1985" s="139"/>
      <c r="F1985" s="139" t="s">
        <v>39</v>
      </c>
      <c r="G1985" s="139"/>
      <c r="H1985" s="139"/>
      <c r="I1985" s="139"/>
      <c r="J1985" s="139"/>
      <c r="K1985" s="139"/>
      <c r="L1985" s="60" t="s">
        <v>709</v>
      </c>
      <c r="M1985" s="60" t="s">
        <v>37</v>
      </c>
      <c r="N1985" s="61" t="s">
        <v>26</v>
      </c>
      <c r="O1985" s="44"/>
      <c r="P1985" s="14"/>
      <c r="Q1985" s="14"/>
      <c r="R1985" s="14"/>
      <c r="S1985" s="14"/>
      <c r="T1985" s="14"/>
      <c r="U1985" s="14"/>
      <c r="V1985" s="14"/>
      <c r="W1985" s="14"/>
      <c r="X1985" s="14"/>
      <c r="Y1985" s="14"/>
      <c r="Z1985" s="14"/>
      <c r="AA1985" s="14"/>
      <c r="AB1985" s="14"/>
      <c r="AC1985" s="14"/>
      <c r="AD1985" s="14"/>
    </row>
    <row r="1986" spans="1:30" s="59" customFormat="1" ht="15" customHeight="1" x14ac:dyDescent="0.2">
      <c r="A1986" s="59" t="s">
        <v>4652</v>
      </c>
      <c r="B1986" s="17"/>
      <c r="C1986" s="17"/>
      <c r="D1986" s="17"/>
      <c r="E1986" s="17"/>
      <c r="F1986" s="17"/>
      <c r="G1986" s="17" t="s">
        <v>42</v>
      </c>
      <c r="H1986" s="17"/>
      <c r="I1986" s="17"/>
      <c r="J1986" s="17"/>
      <c r="K1986" s="17"/>
      <c r="L1986" s="156" t="s">
        <v>43</v>
      </c>
      <c r="M1986" s="156" t="s">
        <v>37</v>
      </c>
      <c r="N1986" s="127" t="s">
        <v>26</v>
      </c>
      <c r="O1986" s="44"/>
      <c r="P1986" s="14"/>
      <c r="Q1986" s="14"/>
      <c r="R1986" s="14"/>
      <c r="S1986" s="14"/>
      <c r="T1986" s="14"/>
      <c r="U1986" s="14"/>
      <c r="V1986" s="14"/>
      <c r="W1986" s="14"/>
      <c r="X1986" s="14"/>
      <c r="Y1986" s="14"/>
      <c r="Z1986" s="14"/>
      <c r="AA1986" s="14"/>
      <c r="AB1986" s="14"/>
      <c r="AC1986" s="14"/>
      <c r="AD1986" s="14"/>
    </row>
    <row r="1987" spans="1:30" s="59" customFormat="1" ht="15" customHeight="1" x14ac:dyDescent="0.2">
      <c r="A1987" s="44" t="s">
        <v>4653</v>
      </c>
      <c r="B1987" s="19"/>
      <c r="C1987" s="19"/>
      <c r="D1987" s="19"/>
      <c r="E1987" s="19"/>
      <c r="F1987" s="19"/>
      <c r="G1987" s="19"/>
      <c r="H1987" s="19" t="s">
        <v>45</v>
      </c>
      <c r="I1987" s="19"/>
      <c r="J1987" s="19"/>
      <c r="K1987" s="19"/>
      <c r="L1987" s="10" t="s">
        <v>712</v>
      </c>
      <c r="M1987" s="10" t="s">
        <v>713</v>
      </c>
      <c r="N1987" s="15" t="s">
        <v>48</v>
      </c>
      <c r="O1987" s="44"/>
      <c r="P1987" s="14"/>
      <c r="Q1987" s="14"/>
      <c r="R1987" s="14"/>
      <c r="S1987" s="14"/>
      <c r="T1987" s="14"/>
      <c r="U1987" s="14"/>
      <c r="V1987" s="14"/>
      <c r="W1987" s="14"/>
      <c r="X1987" s="14"/>
      <c r="Y1987" s="14"/>
      <c r="Z1987" s="14"/>
      <c r="AA1987" s="14"/>
      <c r="AB1987" s="14"/>
      <c r="AC1987" s="14"/>
      <c r="AD1987" s="14"/>
    </row>
    <row r="1988" spans="1:30" ht="15" customHeight="1" x14ac:dyDescent="0.2">
      <c r="A1988" s="44" t="s">
        <v>4654</v>
      </c>
      <c r="B1988" s="19"/>
      <c r="C1988" s="19"/>
      <c r="D1988" s="19"/>
      <c r="E1988" s="19"/>
      <c r="F1988" s="19"/>
      <c r="G1988" s="19"/>
      <c r="H1988" s="19" t="s">
        <v>50</v>
      </c>
      <c r="I1988" s="19"/>
      <c r="J1988" s="19"/>
      <c r="K1988" s="19"/>
      <c r="L1988" s="10" t="s">
        <v>715</v>
      </c>
      <c r="M1988" s="10" t="s">
        <v>716</v>
      </c>
      <c r="N1988" s="15" t="s">
        <v>48</v>
      </c>
    </row>
    <row r="1989" spans="1:30" ht="15" customHeight="1" x14ac:dyDescent="0.2">
      <c r="A1989" s="44" t="s">
        <v>4655</v>
      </c>
      <c r="B1989" s="19"/>
      <c r="C1989" s="19"/>
      <c r="D1989" s="19"/>
      <c r="E1989" s="19"/>
      <c r="F1989" s="19"/>
      <c r="G1989" s="19"/>
      <c r="H1989" s="19" t="s">
        <v>55</v>
      </c>
      <c r="I1989" s="19"/>
      <c r="J1989" s="19"/>
      <c r="K1989" s="19"/>
      <c r="L1989" s="10" t="s">
        <v>718</v>
      </c>
      <c r="M1989" s="10" t="s">
        <v>57</v>
      </c>
      <c r="N1989" s="15" t="s">
        <v>48</v>
      </c>
    </row>
    <row r="1990" spans="1:30" ht="15" customHeight="1" x14ac:dyDescent="0.2">
      <c r="A1990" s="44" t="s">
        <v>4656</v>
      </c>
      <c r="B1990" s="19"/>
      <c r="C1990" s="19"/>
      <c r="D1990" s="19"/>
      <c r="E1990" s="19"/>
      <c r="F1990" s="19"/>
      <c r="G1990" s="19"/>
      <c r="H1990" s="19" t="s">
        <v>59</v>
      </c>
      <c r="I1990" s="19"/>
      <c r="J1990" s="19"/>
      <c r="K1990" s="19"/>
      <c r="L1990" s="10" t="s">
        <v>720</v>
      </c>
      <c r="M1990" s="10" t="s">
        <v>61</v>
      </c>
      <c r="N1990" s="15" t="s">
        <v>48</v>
      </c>
    </row>
    <row r="1991" spans="1:30" ht="15" customHeight="1" x14ac:dyDescent="0.2">
      <c r="A1991" s="44" t="s">
        <v>4657</v>
      </c>
      <c r="B1991" s="19"/>
      <c r="C1991" s="19"/>
      <c r="D1991" s="19"/>
      <c r="E1991" s="19"/>
      <c r="F1991" s="19"/>
      <c r="G1991" s="19"/>
      <c r="H1991" s="19" t="s">
        <v>63</v>
      </c>
      <c r="I1991" s="19"/>
      <c r="J1991" s="19"/>
      <c r="K1991" s="19"/>
      <c r="L1991" s="10" t="s">
        <v>722</v>
      </c>
      <c r="M1991" s="10" t="s">
        <v>65</v>
      </c>
      <c r="N1991" s="15" t="s">
        <v>48</v>
      </c>
      <c r="O1991" s="44" t="s">
        <v>53</v>
      </c>
    </row>
    <row r="1992" spans="1:30" ht="15" customHeight="1" x14ac:dyDescent="0.2">
      <c r="A1992" s="44" t="s">
        <v>4658</v>
      </c>
      <c r="B1992" s="19"/>
      <c r="C1992" s="19"/>
      <c r="D1992" s="19"/>
      <c r="E1992" s="19"/>
      <c r="F1992" s="19"/>
      <c r="G1992" s="19"/>
      <c r="H1992" s="19" t="s">
        <v>67</v>
      </c>
      <c r="I1992" s="19"/>
      <c r="J1992" s="19"/>
      <c r="K1992" s="19"/>
      <c r="L1992" s="10" t="s">
        <v>724</v>
      </c>
      <c r="M1992" s="10" t="s">
        <v>69</v>
      </c>
      <c r="N1992" s="15" t="s">
        <v>48</v>
      </c>
      <c r="O1992" s="44" t="s">
        <v>53</v>
      </c>
    </row>
    <row r="1993" spans="1:30" ht="15" customHeight="1" x14ac:dyDescent="0.2">
      <c r="A1993" s="44" t="s">
        <v>4659</v>
      </c>
      <c r="B1993" s="19"/>
      <c r="C1993" s="19"/>
      <c r="D1993" s="19"/>
      <c r="E1993" s="19"/>
      <c r="F1993" s="19"/>
      <c r="G1993" s="19"/>
      <c r="H1993" s="19" t="s">
        <v>71</v>
      </c>
      <c r="I1993" s="19"/>
      <c r="J1993" s="19"/>
      <c r="K1993" s="19"/>
      <c r="L1993" s="10" t="s">
        <v>726</v>
      </c>
      <c r="M1993" s="10" t="s">
        <v>73</v>
      </c>
      <c r="N1993" s="15" t="s">
        <v>48</v>
      </c>
    </row>
    <row r="1994" spans="1:30" ht="15" customHeight="1" x14ac:dyDescent="0.2">
      <c r="A1994" s="109" t="s">
        <v>4660</v>
      </c>
      <c r="B1994" s="25"/>
      <c r="C1994" s="25"/>
      <c r="D1994" s="25"/>
      <c r="E1994" s="25"/>
      <c r="F1994" s="25"/>
      <c r="G1994" s="25"/>
      <c r="H1994" s="25" t="s">
        <v>75</v>
      </c>
      <c r="I1994" s="25"/>
      <c r="J1994" s="25"/>
      <c r="K1994" s="25"/>
      <c r="L1994" s="28" t="s">
        <v>76</v>
      </c>
      <c r="M1994" s="28"/>
      <c r="N1994" s="31" t="s">
        <v>26</v>
      </c>
    </row>
    <row r="1995" spans="1:30" ht="15" customHeight="1" x14ac:dyDescent="0.2">
      <c r="A1995" s="44" t="s">
        <v>4661</v>
      </c>
      <c r="B1995" s="19"/>
      <c r="C1995" s="19"/>
      <c r="D1995" s="19"/>
      <c r="E1995" s="19"/>
      <c r="F1995" s="19"/>
      <c r="G1995" s="19"/>
      <c r="H1995" s="19"/>
      <c r="I1995" s="19" t="s">
        <v>78</v>
      </c>
      <c r="J1995" s="19"/>
      <c r="K1995" s="19"/>
      <c r="L1995" s="10" t="s">
        <v>729</v>
      </c>
      <c r="M1995" s="10" t="s">
        <v>80</v>
      </c>
      <c r="N1995" s="15" t="s">
        <v>48</v>
      </c>
    </row>
    <row r="1996" spans="1:30" ht="15" customHeight="1" x14ac:dyDescent="0.2">
      <c r="A1996" s="44" t="s">
        <v>4662</v>
      </c>
      <c r="B1996" s="19"/>
      <c r="C1996" s="19"/>
      <c r="D1996" s="19"/>
      <c r="E1996" s="19"/>
      <c r="F1996" s="19"/>
      <c r="G1996" s="19"/>
      <c r="H1996" s="19"/>
      <c r="I1996" s="19" t="s">
        <v>82</v>
      </c>
      <c r="J1996" s="19"/>
      <c r="K1996" s="19"/>
      <c r="L1996" s="10" t="s">
        <v>731</v>
      </c>
      <c r="M1996" s="10" t="s">
        <v>84</v>
      </c>
      <c r="N1996" s="15" t="s">
        <v>48</v>
      </c>
    </row>
    <row r="1997" spans="1:30" ht="15" customHeight="1" x14ac:dyDescent="0.2">
      <c r="A1997" s="44" t="s">
        <v>4663</v>
      </c>
      <c r="B1997" s="19"/>
      <c r="C1997" s="19"/>
      <c r="D1997" s="19"/>
      <c r="E1997" s="19"/>
      <c r="F1997" s="19"/>
      <c r="G1997" s="19"/>
      <c r="H1997" s="8" t="s">
        <v>86</v>
      </c>
      <c r="I1997" s="8"/>
      <c r="J1997" s="8"/>
      <c r="K1997" s="19"/>
      <c r="L1997" s="10" t="s">
        <v>733</v>
      </c>
      <c r="M1997" s="10" t="s">
        <v>88</v>
      </c>
      <c r="N1997" s="15" t="s">
        <v>48</v>
      </c>
      <c r="O1997" s="59"/>
    </row>
    <row r="1998" spans="1:30" ht="15" customHeight="1" x14ac:dyDescent="0.2">
      <c r="A1998" s="44" t="s">
        <v>4664</v>
      </c>
      <c r="B1998" s="19"/>
      <c r="C1998" s="19"/>
      <c r="D1998" s="19"/>
      <c r="E1998" s="19"/>
      <c r="F1998" s="19"/>
      <c r="G1998" s="19"/>
      <c r="H1998" s="8" t="s">
        <v>90</v>
      </c>
      <c r="I1998" s="8"/>
      <c r="J1998" s="8"/>
      <c r="K1998" s="19"/>
      <c r="L1998" s="10" t="s">
        <v>91</v>
      </c>
      <c r="M1998" s="10" t="s">
        <v>92</v>
      </c>
      <c r="N1998" s="15" t="s">
        <v>48</v>
      </c>
    </row>
    <row r="1999" spans="1:30" ht="15" customHeight="1" x14ac:dyDescent="0.2">
      <c r="A1999" s="44" t="s">
        <v>4665</v>
      </c>
      <c r="B1999" s="19"/>
      <c r="C1999" s="19"/>
      <c r="D1999" s="19"/>
      <c r="E1999" s="19"/>
      <c r="F1999" s="19"/>
      <c r="G1999" s="19"/>
      <c r="H1999" s="8" t="s">
        <v>100</v>
      </c>
      <c r="I1999" s="8"/>
      <c r="J1999" s="8"/>
      <c r="K1999" s="19"/>
      <c r="L1999" s="10" t="s">
        <v>101</v>
      </c>
      <c r="M1999" s="10" t="s">
        <v>6539</v>
      </c>
      <c r="N1999" s="15" t="s">
        <v>48</v>
      </c>
      <c r="O1999" s="44" t="s">
        <v>53</v>
      </c>
    </row>
    <row r="2000" spans="1:30" s="59" customFormat="1" ht="15" customHeight="1" x14ac:dyDescent="0.2">
      <c r="A2000" s="102" t="s">
        <v>4667</v>
      </c>
      <c r="B2000" s="62"/>
      <c r="C2000" s="62"/>
      <c r="D2000" s="62"/>
      <c r="E2000" s="62"/>
      <c r="F2000" s="62"/>
      <c r="G2000" s="62" t="s">
        <v>104</v>
      </c>
      <c r="H2000" s="62"/>
      <c r="I2000" s="62"/>
      <c r="J2000" s="62"/>
      <c r="K2000" s="62"/>
      <c r="L2000" s="60" t="s">
        <v>737</v>
      </c>
      <c r="M2000" s="60"/>
      <c r="N2000" s="61" t="s">
        <v>26</v>
      </c>
      <c r="O2000" s="44"/>
      <c r="P2000" s="14"/>
      <c r="Q2000" s="14"/>
      <c r="R2000" s="14"/>
      <c r="S2000" s="14"/>
      <c r="T2000" s="14"/>
      <c r="U2000" s="14"/>
      <c r="V2000" s="14"/>
      <c r="W2000" s="14"/>
      <c r="X2000" s="14"/>
      <c r="Y2000" s="14"/>
      <c r="Z2000" s="14"/>
      <c r="AA2000" s="14"/>
      <c r="AB2000" s="14"/>
      <c r="AC2000" s="14"/>
      <c r="AD2000" s="14"/>
    </row>
    <row r="2001" spans="1:16" ht="15" customHeight="1" x14ac:dyDescent="0.2">
      <c r="A2001" s="109" t="s">
        <v>4668</v>
      </c>
      <c r="B2001" s="25"/>
      <c r="C2001" s="25"/>
      <c r="D2001" s="25"/>
      <c r="E2001" s="25"/>
      <c r="F2001" s="25"/>
      <c r="G2001" s="25"/>
      <c r="H2001" s="25" t="s">
        <v>45</v>
      </c>
      <c r="I2001" s="25"/>
      <c r="J2001" s="25"/>
      <c r="K2001" s="25"/>
      <c r="L2001" s="28" t="s">
        <v>739</v>
      </c>
      <c r="M2001" s="28" t="s">
        <v>108</v>
      </c>
      <c r="N2001" s="31" t="s">
        <v>26</v>
      </c>
    </row>
    <row r="2002" spans="1:16" ht="15" customHeight="1" x14ac:dyDescent="0.2">
      <c r="A2002" s="44" t="s">
        <v>4669</v>
      </c>
      <c r="B2002" s="19"/>
      <c r="C2002" s="19"/>
      <c r="D2002" s="19"/>
      <c r="E2002" s="19"/>
      <c r="F2002" s="19"/>
      <c r="G2002" s="19"/>
      <c r="H2002" s="19"/>
      <c r="I2002" s="19" t="s">
        <v>110</v>
      </c>
      <c r="J2002" s="19"/>
      <c r="K2002" s="19"/>
      <c r="L2002" s="10" t="s">
        <v>111</v>
      </c>
      <c r="M2002" s="10" t="s">
        <v>112</v>
      </c>
      <c r="N2002" s="15" t="s">
        <v>48</v>
      </c>
      <c r="P2002" s="14" t="s">
        <v>4666</v>
      </c>
    </row>
    <row r="2003" spans="1:16" ht="15" customHeight="1" x14ac:dyDescent="0.2">
      <c r="A2003" s="109" t="s">
        <v>4670</v>
      </c>
      <c r="B2003" s="25"/>
      <c r="C2003" s="25"/>
      <c r="D2003" s="25"/>
      <c r="E2003" s="25"/>
      <c r="F2003" s="25"/>
      <c r="G2003" s="25"/>
      <c r="H2003" s="25"/>
      <c r="I2003" s="25" t="s">
        <v>114</v>
      </c>
      <c r="J2003" s="25"/>
      <c r="K2003" s="25"/>
      <c r="L2003" s="28" t="s">
        <v>115</v>
      </c>
      <c r="M2003" s="28"/>
      <c r="N2003" s="31" t="s">
        <v>26</v>
      </c>
    </row>
    <row r="2004" spans="1:16" ht="15" customHeight="1" x14ac:dyDescent="0.2">
      <c r="A2004" s="44" t="s">
        <v>4671</v>
      </c>
      <c r="B2004" s="19"/>
      <c r="C2004" s="19"/>
      <c r="D2004" s="19"/>
      <c r="E2004" s="19"/>
      <c r="F2004" s="19"/>
      <c r="G2004" s="19"/>
      <c r="H2004" s="19"/>
      <c r="I2004" s="19"/>
      <c r="J2004" s="19" t="s">
        <v>117</v>
      </c>
      <c r="K2004" s="19"/>
      <c r="L2004" s="10" t="s">
        <v>118</v>
      </c>
      <c r="M2004" s="10" t="s">
        <v>119</v>
      </c>
      <c r="N2004" s="15" t="s">
        <v>48</v>
      </c>
    </row>
    <row r="2005" spans="1:16" ht="15" customHeight="1" x14ac:dyDescent="0.2">
      <c r="A2005" s="44" t="s">
        <v>4672</v>
      </c>
      <c r="B2005" s="19"/>
      <c r="C2005" s="19"/>
      <c r="D2005" s="19"/>
      <c r="E2005" s="19"/>
      <c r="F2005" s="19"/>
      <c r="G2005" s="19"/>
      <c r="H2005" s="19"/>
      <c r="I2005" s="19"/>
      <c r="J2005" s="19" t="s">
        <v>121</v>
      </c>
      <c r="K2005" s="19"/>
      <c r="L2005" s="10" t="s">
        <v>122</v>
      </c>
      <c r="M2005" s="10" t="s">
        <v>123</v>
      </c>
      <c r="N2005" s="15" t="s">
        <v>48</v>
      </c>
    </row>
    <row r="2006" spans="1:16" ht="15" customHeight="1" x14ac:dyDescent="0.2">
      <c r="A2006" s="44" t="s">
        <v>4673</v>
      </c>
      <c r="B2006" s="19"/>
      <c r="C2006" s="19"/>
      <c r="D2006" s="19"/>
      <c r="E2006" s="19"/>
      <c r="F2006" s="19"/>
      <c r="G2006" s="19"/>
      <c r="H2006" s="19" t="s">
        <v>125</v>
      </c>
      <c r="I2006" s="19"/>
      <c r="J2006" s="19"/>
      <c r="K2006" s="19"/>
      <c r="L2006" s="10" t="s">
        <v>745</v>
      </c>
      <c r="M2006" s="10" t="s">
        <v>127</v>
      </c>
      <c r="N2006" s="15" t="s">
        <v>48</v>
      </c>
    </row>
    <row r="2007" spans="1:16" ht="15" customHeight="1" x14ac:dyDescent="0.2">
      <c r="A2007" s="44" t="s">
        <v>4674</v>
      </c>
      <c r="B2007" s="19"/>
      <c r="C2007" s="19"/>
      <c r="D2007" s="19"/>
      <c r="E2007" s="19"/>
      <c r="F2007" s="19"/>
      <c r="G2007" s="19"/>
      <c r="H2007" s="19" t="s">
        <v>129</v>
      </c>
      <c r="I2007" s="19"/>
      <c r="J2007" s="19"/>
      <c r="K2007" s="19"/>
      <c r="L2007" s="10" t="s">
        <v>747</v>
      </c>
      <c r="M2007" s="10" t="s">
        <v>131</v>
      </c>
      <c r="N2007" s="15" t="s">
        <v>48</v>
      </c>
    </row>
    <row r="2008" spans="1:16" ht="15" customHeight="1" x14ac:dyDescent="0.2">
      <c r="A2008" s="44" t="s">
        <v>4675</v>
      </c>
      <c r="B2008" s="19"/>
      <c r="C2008" s="19"/>
      <c r="D2008" s="19"/>
      <c r="E2008" s="19"/>
      <c r="F2008" s="19"/>
      <c r="G2008" s="19"/>
      <c r="H2008" s="19" t="s">
        <v>133</v>
      </c>
      <c r="I2008" s="19"/>
      <c r="J2008" s="19"/>
      <c r="K2008" s="19"/>
      <c r="L2008" s="10" t="s">
        <v>134</v>
      </c>
      <c r="M2008" s="10"/>
      <c r="N2008" s="15" t="s">
        <v>48</v>
      </c>
    </row>
    <row r="2009" spans="1:16" ht="15" customHeight="1" x14ac:dyDescent="0.2">
      <c r="A2009" s="44" t="s">
        <v>4676</v>
      </c>
      <c r="B2009" s="19"/>
      <c r="C2009" s="19"/>
      <c r="D2009" s="19"/>
      <c r="E2009" s="19"/>
      <c r="F2009" s="19"/>
      <c r="G2009" s="19"/>
      <c r="H2009" s="19" t="s">
        <v>136</v>
      </c>
      <c r="I2009" s="19"/>
      <c r="J2009" s="19"/>
      <c r="K2009" s="19"/>
      <c r="L2009" s="10" t="s">
        <v>137</v>
      </c>
      <c r="M2009" s="10" t="s">
        <v>138</v>
      </c>
      <c r="N2009" s="15" t="s">
        <v>48</v>
      </c>
    </row>
    <row r="2010" spans="1:16" ht="15" customHeight="1" x14ac:dyDescent="0.2">
      <c r="A2010" s="44" t="s">
        <v>4677</v>
      </c>
      <c r="B2010" s="19"/>
      <c r="C2010" s="19"/>
      <c r="D2010" s="19"/>
      <c r="E2010" s="19"/>
      <c r="F2010" s="19"/>
      <c r="G2010" s="19"/>
      <c r="H2010" s="19" t="s">
        <v>140</v>
      </c>
      <c r="I2010" s="19"/>
      <c r="J2010" s="19"/>
      <c r="K2010" s="19"/>
      <c r="L2010" s="10" t="s">
        <v>141</v>
      </c>
      <c r="M2010" s="10"/>
      <c r="N2010" s="15" t="s">
        <v>48</v>
      </c>
    </row>
    <row r="2011" spans="1:16" ht="15" customHeight="1" x14ac:dyDescent="0.2">
      <c r="A2011" s="44" t="s">
        <v>4678</v>
      </c>
      <c r="B2011" s="19"/>
      <c r="C2011" s="19"/>
      <c r="D2011" s="19"/>
      <c r="E2011" s="19"/>
      <c r="F2011" s="19"/>
      <c r="G2011" s="19"/>
      <c r="H2011" s="19" t="s">
        <v>143</v>
      </c>
      <c r="I2011" s="19"/>
      <c r="J2011" s="19"/>
      <c r="K2011" s="19"/>
      <c r="L2011" s="10" t="s">
        <v>144</v>
      </c>
      <c r="M2011" s="10"/>
      <c r="N2011" s="15" t="s">
        <v>48</v>
      </c>
    </row>
    <row r="2012" spans="1:16" ht="15" customHeight="1" x14ac:dyDescent="0.2">
      <c r="A2012" s="44" t="s">
        <v>4679</v>
      </c>
      <c r="B2012" s="19"/>
      <c r="C2012" s="19"/>
      <c r="D2012" s="19"/>
      <c r="E2012" s="19"/>
      <c r="F2012" s="19"/>
      <c r="G2012" s="19"/>
      <c r="H2012" s="19" t="s">
        <v>146</v>
      </c>
      <c r="I2012" s="19"/>
      <c r="J2012" s="19"/>
      <c r="K2012" s="19"/>
      <c r="L2012" s="10" t="s">
        <v>753</v>
      </c>
      <c r="M2012" s="10"/>
      <c r="N2012" s="15" t="s">
        <v>48</v>
      </c>
    </row>
    <row r="2013" spans="1:16" ht="15" customHeight="1" x14ac:dyDescent="0.2">
      <c r="A2013" s="44" t="s">
        <v>4680</v>
      </c>
      <c r="B2013" s="19"/>
      <c r="C2013" s="19"/>
      <c r="D2013" s="19"/>
      <c r="E2013" s="19"/>
      <c r="F2013" s="19"/>
      <c r="G2013" s="19"/>
      <c r="H2013" s="19" t="s">
        <v>149</v>
      </c>
      <c r="I2013" s="19"/>
      <c r="J2013" s="19"/>
      <c r="K2013" s="19"/>
      <c r="L2013" s="10" t="s">
        <v>150</v>
      </c>
      <c r="M2013" s="10" t="s">
        <v>151</v>
      </c>
      <c r="N2013" s="15" t="s">
        <v>48</v>
      </c>
    </row>
    <row r="2014" spans="1:16" ht="15" customHeight="1" x14ac:dyDescent="0.2">
      <c r="A2014" s="109" t="s">
        <v>4681</v>
      </c>
      <c r="B2014" s="25"/>
      <c r="C2014" s="25"/>
      <c r="D2014" s="25"/>
      <c r="E2014" s="25"/>
      <c r="F2014" s="25"/>
      <c r="G2014" s="25"/>
      <c r="H2014" s="25" t="s">
        <v>153</v>
      </c>
      <c r="I2014" s="25"/>
      <c r="J2014" s="25"/>
      <c r="K2014" s="25"/>
      <c r="L2014" s="28" t="s">
        <v>756</v>
      </c>
      <c r="M2014" s="28" t="s">
        <v>151</v>
      </c>
      <c r="N2014" s="31" t="s">
        <v>26</v>
      </c>
    </row>
    <row r="2015" spans="1:16" ht="15" customHeight="1" x14ac:dyDescent="0.2">
      <c r="A2015" s="44" t="s">
        <v>4682</v>
      </c>
      <c r="B2015" s="19"/>
      <c r="C2015" s="19"/>
      <c r="D2015" s="19"/>
      <c r="E2015" s="19"/>
      <c r="F2015" s="19"/>
      <c r="G2015" s="19"/>
      <c r="H2015" s="19"/>
      <c r="I2015" s="8" t="s">
        <v>156</v>
      </c>
      <c r="J2015" s="19"/>
      <c r="K2015" s="19"/>
      <c r="L2015" s="10"/>
      <c r="M2015" s="10"/>
      <c r="N2015" s="15" t="s">
        <v>48</v>
      </c>
    </row>
    <row r="2016" spans="1:16" ht="15" customHeight="1" x14ac:dyDescent="0.2">
      <c r="A2016" s="44" t="s">
        <v>4683</v>
      </c>
      <c r="B2016" s="19"/>
      <c r="C2016" s="19"/>
      <c r="D2016" s="19"/>
      <c r="E2016" s="19"/>
      <c r="F2016" s="19"/>
      <c r="G2016" s="19"/>
      <c r="H2016" s="19"/>
      <c r="I2016" s="8" t="s">
        <v>158</v>
      </c>
      <c r="J2016" s="19"/>
      <c r="K2016" s="19"/>
      <c r="L2016" s="10"/>
      <c r="M2016" s="10"/>
      <c r="N2016" s="15" t="s">
        <v>48</v>
      </c>
    </row>
    <row r="2017" spans="1:15" ht="15" customHeight="1" x14ac:dyDescent="0.2">
      <c r="A2017" s="44" t="s">
        <v>4684</v>
      </c>
      <c r="B2017" s="19"/>
      <c r="C2017" s="19"/>
      <c r="D2017" s="19"/>
      <c r="E2017" s="19"/>
      <c r="F2017" s="19"/>
      <c r="G2017" s="19"/>
      <c r="H2017" s="19" t="s">
        <v>160</v>
      </c>
      <c r="I2017" s="19"/>
      <c r="J2017" s="19"/>
      <c r="K2017" s="19"/>
      <c r="L2017" s="10" t="s">
        <v>760</v>
      </c>
      <c r="M2017" s="10"/>
      <c r="N2017" s="15" t="s">
        <v>48</v>
      </c>
    </row>
    <row r="2018" spans="1:15" ht="15" customHeight="1" x14ac:dyDescent="0.2">
      <c r="A2018" s="109" t="s">
        <v>4685</v>
      </c>
      <c r="B2018" s="25"/>
      <c r="C2018" s="25"/>
      <c r="D2018" s="25"/>
      <c r="E2018" s="25"/>
      <c r="F2018" s="25"/>
      <c r="G2018" s="25"/>
      <c r="H2018" s="25" t="s">
        <v>163</v>
      </c>
      <c r="I2018" s="25"/>
      <c r="J2018" s="25"/>
      <c r="K2018" s="25"/>
      <c r="L2018" s="28" t="s">
        <v>4686</v>
      </c>
      <c r="M2018" s="28" t="s">
        <v>4687</v>
      </c>
      <c r="N2018" s="31" t="s">
        <v>26</v>
      </c>
    </row>
    <row r="2019" spans="1:15" ht="15" customHeight="1" x14ac:dyDescent="0.2">
      <c r="A2019" s="44" t="s">
        <v>4688</v>
      </c>
      <c r="B2019" s="19"/>
      <c r="C2019" s="19"/>
      <c r="D2019" s="19"/>
      <c r="E2019" s="19"/>
      <c r="F2019" s="19"/>
      <c r="G2019" s="19"/>
      <c r="H2019" s="19"/>
      <c r="I2019" s="19" t="s">
        <v>167</v>
      </c>
      <c r="J2019" s="19"/>
      <c r="K2019" s="19"/>
      <c r="L2019" s="10" t="s">
        <v>764</v>
      </c>
      <c r="M2019" s="10" t="s">
        <v>765</v>
      </c>
      <c r="N2019" s="15" t="s">
        <v>48</v>
      </c>
      <c r="O2019" s="44" t="s">
        <v>53</v>
      </c>
    </row>
    <row r="2020" spans="1:15" ht="15" customHeight="1" x14ac:dyDescent="0.2">
      <c r="A2020" s="44" t="s">
        <v>4689</v>
      </c>
      <c r="B2020" s="19"/>
      <c r="C2020" s="19"/>
      <c r="D2020" s="19"/>
      <c r="E2020" s="19"/>
      <c r="F2020" s="19"/>
      <c r="G2020" s="19"/>
      <c r="H2020" s="19"/>
      <c r="I2020" s="19" t="s">
        <v>158</v>
      </c>
      <c r="J2020" s="19"/>
      <c r="K2020" s="19"/>
      <c r="L2020" s="10" t="s">
        <v>767</v>
      </c>
      <c r="M2020" s="10" t="s">
        <v>765</v>
      </c>
      <c r="N2020" s="15" t="s">
        <v>48</v>
      </c>
      <c r="O2020" s="44" t="s">
        <v>53</v>
      </c>
    </row>
    <row r="2021" spans="1:15" ht="15" customHeight="1" x14ac:dyDescent="0.2">
      <c r="A2021" s="44" t="s">
        <v>4690</v>
      </c>
      <c r="B2021" s="19"/>
      <c r="C2021" s="19"/>
      <c r="D2021" s="19"/>
      <c r="E2021" s="19"/>
      <c r="F2021" s="19"/>
      <c r="G2021" s="19"/>
      <c r="H2021" s="19" t="s">
        <v>171</v>
      </c>
      <c r="I2021" s="19"/>
      <c r="J2021" s="19"/>
      <c r="K2021" s="19"/>
      <c r="L2021" s="10" t="s">
        <v>172</v>
      </c>
      <c r="M2021" s="10" t="s">
        <v>173</v>
      </c>
      <c r="N2021" s="15" t="s">
        <v>48</v>
      </c>
    </row>
    <row r="2022" spans="1:15" ht="15" customHeight="1" x14ac:dyDescent="0.2">
      <c r="A2022" s="44" t="s">
        <v>4691</v>
      </c>
      <c r="B2022" s="19"/>
      <c r="C2022" s="19"/>
      <c r="D2022" s="19"/>
      <c r="E2022" s="19"/>
      <c r="F2022" s="19"/>
      <c r="G2022" s="19"/>
      <c r="H2022" s="19" t="s">
        <v>175</v>
      </c>
      <c r="I2022" s="19"/>
      <c r="J2022" s="19"/>
      <c r="K2022" s="19"/>
      <c r="L2022" s="10" t="s">
        <v>176</v>
      </c>
      <c r="M2022" s="10" t="s">
        <v>177</v>
      </c>
      <c r="N2022" s="15" t="s">
        <v>48</v>
      </c>
    </row>
    <row r="2023" spans="1:15" ht="15" customHeight="1" x14ac:dyDescent="0.2">
      <c r="A2023" s="44" t="s">
        <v>4692</v>
      </c>
      <c r="B2023" s="19"/>
      <c r="C2023" s="19"/>
      <c r="D2023" s="19"/>
      <c r="E2023" s="19"/>
      <c r="F2023" s="19"/>
      <c r="G2023" s="19"/>
      <c r="H2023" s="19" t="s">
        <v>179</v>
      </c>
      <c r="I2023" s="19"/>
      <c r="J2023" s="19"/>
      <c r="K2023" s="19"/>
      <c r="L2023" s="10" t="s">
        <v>180</v>
      </c>
      <c r="M2023" s="10" t="s">
        <v>177</v>
      </c>
      <c r="N2023" s="15" t="s">
        <v>48</v>
      </c>
    </row>
    <row r="2024" spans="1:15" ht="15" customHeight="1" x14ac:dyDescent="0.2">
      <c r="A2024" s="44" t="s">
        <v>4693</v>
      </c>
      <c r="B2024" s="19"/>
      <c r="C2024" s="19"/>
      <c r="D2024" s="19"/>
      <c r="E2024" s="19"/>
      <c r="F2024" s="19"/>
      <c r="G2024" s="19"/>
      <c r="H2024" s="19" t="s">
        <v>182</v>
      </c>
      <c r="I2024" s="19"/>
      <c r="J2024" s="19"/>
      <c r="K2024" s="19"/>
      <c r="L2024" s="10" t="s">
        <v>183</v>
      </c>
      <c r="M2024" s="10"/>
      <c r="N2024" s="15" t="s">
        <v>48</v>
      </c>
    </row>
    <row r="2025" spans="1:15" ht="15" customHeight="1" x14ac:dyDescent="0.2">
      <c r="A2025" s="44" t="s">
        <v>4694</v>
      </c>
      <c r="B2025" s="19"/>
      <c r="C2025" s="19"/>
      <c r="D2025" s="19"/>
      <c r="E2025" s="19"/>
      <c r="F2025" s="19"/>
      <c r="G2025" s="19"/>
      <c r="H2025" s="19" t="s">
        <v>188</v>
      </c>
      <c r="I2025" s="19"/>
      <c r="J2025" s="19"/>
      <c r="K2025" s="19"/>
      <c r="L2025" s="10" t="s">
        <v>189</v>
      </c>
      <c r="M2025" s="10" t="s">
        <v>190</v>
      </c>
      <c r="N2025" s="15" t="s">
        <v>48</v>
      </c>
    </row>
    <row r="2026" spans="1:15" ht="15" customHeight="1" x14ac:dyDescent="0.2">
      <c r="A2026" s="44" t="s">
        <v>4695</v>
      </c>
      <c r="B2026" s="19"/>
      <c r="C2026" s="19"/>
      <c r="D2026" s="19"/>
      <c r="E2026" s="19"/>
      <c r="F2026" s="19"/>
      <c r="G2026" s="19"/>
      <c r="H2026" s="8" t="s">
        <v>185</v>
      </c>
      <c r="I2026" s="19"/>
      <c r="J2026" s="19"/>
      <c r="K2026" s="19"/>
      <c r="L2026" s="63" t="s">
        <v>186</v>
      </c>
      <c r="M2026" s="10"/>
      <c r="N2026" s="15" t="s">
        <v>48</v>
      </c>
    </row>
    <row r="2027" spans="1:15" ht="15" customHeight="1" x14ac:dyDescent="0.2">
      <c r="A2027" s="44" t="s">
        <v>4696</v>
      </c>
      <c r="B2027" s="19"/>
      <c r="C2027" s="19"/>
      <c r="D2027" s="19"/>
      <c r="E2027" s="19"/>
      <c r="F2027" s="19"/>
      <c r="G2027" s="19"/>
      <c r="H2027" s="8" t="s">
        <v>192</v>
      </c>
      <c r="I2027" s="19"/>
      <c r="J2027" s="19"/>
      <c r="K2027" s="19"/>
      <c r="L2027" s="10" t="s">
        <v>775</v>
      </c>
      <c r="M2027" s="10" t="s">
        <v>776</v>
      </c>
      <c r="N2027" s="15" t="s">
        <v>48</v>
      </c>
    </row>
    <row r="2028" spans="1:15" ht="15" customHeight="1" x14ac:dyDescent="0.2">
      <c r="A2028" s="44" t="s">
        <v>4697</v>
      </c>
      <c r="B2028" s="19"/>
      <c r="C2028" s="19"/>
      <c r="D2028" s="19"/>
      <c r="E2028" s="19"/>
      <c r="F2028" s="19"/>
      <c r="G2028" s="19"/>
      <c r="H2028" s="8" t="s">
        <v>196</v>
      </c>
      <c r="I2028" s="19"/>
      <c r="J2028" s="19"/>
      <c r="K2028" s="19"/>
      <c r="L2028" s="10" t="s">
        <v>197</v>
      </c>
      <c r="M2028" s="10" t="s">
        <v>198</v>
      </c>
      <c r="N2028" s="15" t="s">
        <v>48</v>
      </c>
    </row>
    <row r="2029" spans="1:15" ht="15" customHeight="1" x14ac:dyDescent="0.2">
      <c r="A2029" s="44" t="s">
        <v>4698</v>
      </c>
      <c r="B2029" s="19"/>
      <c r="C2029" s="19"/>
      <c r="D2029" s="19"/>
      <c r="E2029" s="19"/>
      <c r="F2029" s="19"/>
      <c r="G2029" s="19"/>
      <c r="H2029" s="8" t="s">
        <v>200</v>
      </c>
      <c r="I2029" s="19"/>
      <c r="J2029" s="19"/>
      <c r="K2029" s="19"/>
      <c r="L2029" s="10" t="s">
        <v>779</v>
      </c>
      <c r="M2029" s="10"/>
      <c r="N2029" s="15" t="s">
        <v>48</v>
      </c>
    </row>
    <row r="2030" spans="1:15" ht="15" customHeight="1" x14ac:dyDescent="0.2">
      <c r="A2030" s="57" t="s">
        <v>4699</v>
      </c>
      <c r="B2030" s="8"/>
      <c r="C2030" s="8"/>
      <c r="D2030" s="8"/>
      <c r="E2030" s="8"/>
      <c r="F2030" s="8"/>
      <c r="G2030" s="8"/>
      <c r="H2030" s="8" t="s">
        <v>158</v>
      </c>
      <c r="I2030" s="8"/>
      <c r="J2030" s="8"/>
      <c r="K2030" s="8"/>
      <c r="L2030" s="10"/>
      <c r="M2030" s="10"/>
      <c r="N2030" s="15" t="s">
        <v>48</v>
      </c>
    </row>
    <row r="2031" spans="1:15" ht="15" customHeight="1" x14ac:dyDescent="0.2">
      <c r="A2031" s="44" t="s">
        <v>4700</v>
      </c>
      <c r="B2031" s="19"/>
      <c r="C2031" s="19"/>
      <c r="D2031" s="19"/>
      <c r="E2031" s="19"/>
      <c r="F2031" s="19"/>
      <c r="G2031" s="19"/>
      <c r="H2031" s="8" t="s">
        <v>208</v>
      </c>
      <c r="I2031" s="19"/>
      <c r="J2031" s="19"/>
      <c r="K2031" s="19"/>
      <c r="L2031" s="10" t="s">
        <v>209</v>
      </c>
      <c r="M2031" s="10" t="s">
        <v>210</v>
      </c>
      <c r="N2031" s="15" t="s">
        <v>48</v>
      </c>
    </row>
    <row r="2032" spans="1:15" ht="15" customHeight="1" x14ac:dyDescent="0.2">
      <c r="A2032" s="44" t="s">
        <v>4701</v>
      </c>
      <c r="B2032" s="19"/>
      <c r="C2032" s="19"/>
      <c r="D2032" s="19"/>
      <c r="E2032" s="19"/>
      <c r="F2032" s="19"/>
      <c r="G2032" s="19"/>
      <c r="H2032" s="8" t="s">
        <v>784</v>
      </c>
      <c r="I2032" s="19"/>
      <c r="J2032" s="19"/>
      <c r="K2032" s="19"/>
      <c r="L2032" s="10" t="s">
        <v>213</v>
      </c>
      <c r="M2032" s="10" t="s">
        <v>214</v>
      </c>
      <c r="N2032" s="15" t="s">
        <v>48</v>
      </c>
    </row>
    <row r="2033" spans="1:30" ht="15" customHeight="1" x14ac:dyDescent="0.2">
      <c r="A2033" s="44" t="s">
        <v>4702</v>
      </c>
      <c r="B2033" s="19"/>
      <c r="C2033" s="19"/>
      <c r="D2033" s="19"/>
      <c r="E2033" s="19"/>
      <c r="F2033" s="19"/>
      <c r="G2033" s="19"/>
      <c r="H2033" s="8" t="s">
        <v>216</v>
      </c>
      <c r="I2033" s="19"/>
      <c r="J2033" s="19"/>
      <c r="K2033" s="19"/>
      <c r="L2033" s="10" t="s">
        <v>217</v>
      </c>
      <c r="M2033" s="10" t="s">
        <v>218</v>
      </c>
      <c r="N2033" s="15" t="s">
        <v>48</v>
      </c>
    </row>
    <row r="2034" spans="1:30" ht="15" customHeight="1" x14ac:dyDescent="0.2">
      <c r="A2034" s="44" t="s">
        <v>4703</v>
      </c>
      <c r="B2034" s="19"/>
      <c r="C2034" s="19"/>
      <c r="D2034" s="19"/>
      <c r="E2034" s="19"/>
      <c r="F2034" s="19"/>
      <c r="G2034" s="19"/>
      <c r="H2034" s="8" t="s">
        <v>220</v>
      </c>
      <c r="I2034" s="19"/>
      <c r="J2034" s="19"/>
      <c r="K2034" s="19"/>
      <c r="L2034" s="10" t="s">
        <v>221</v>
      </c>
      <c r="M2034" s="10" t="s">
        <v>222</v>
      </c>
      <c r="N2034" s="15" t="s">
        <v>48</v>
      </c>
      <c r="O2034" s="59"/>
    </row>
    <row r="2035" spans="1:30" ht="15" customHeight="1" x14ac:dyDescent="0.2">
      <c r="A2035" s="44" t="s">
        <v>4704</v>
      </c>
      <c r="B2035" s="19"/>
      <c r="C2035" s="19"/>
      <c r="D2035" s="19"/>
      <c r="E2035" s="19"/>
      <c r="F2035" s="19"/>
      <c r="G2035" s="19"/>
      <c r="H2035" s="8" t="s">
        <v>224</v>
      </c>
      <c r="I2035" s="19"/>
      <c r="J2035" s="19"/>
      <c r="K2035" s="19"/>
      <c r="L2035" s="10"/>
      <c r="M2035" s="10"/>
      <c r="N2035" s="15" t="s">
        <v>48</v>
      </c>
    </row>
    <row r="2036" spans="1:30" ht="15" customHeight="1" x14ac:dyDescent="0.2">
      <c r="A2036" s="44" t="s">
        <v>4705</v>
      </c>
      <c r="B2036" s="19"/>
      <c r="C2036" s="19"/>
      <c r="D2036" s="19"/>
      <c r="E2036" s="19"/>
      <c r="F2036" s="19"/>
      <c r="G2036" s="19"/>
      <c r="H2036" s="8" t="s">
        <v>227</v>
      </c>
      <c r="I2036" s="8"/>
      <c r="J2036" s="8"/>
      <c r="K2036" s="8"/>
      <c r="L2036" s="66" t="s">
        <v>228</v>
      </c>
      <c r="M2036" s="66" t="s">
        <v>229</v>
      </c>
      <c r="N2036" s="170" t="s">
        <v>48</v>
      </c>
    </row>
    <row r="2037" spans="1:30" s="59" customFormat="1" ht="15" customHeight="1" x14ac:dyDescent="0.2">
      <c r="A2037" s="44" t="s">
        <v>4706</v>
      </c>
      <c r="B2037" s="19"/>
      <c r="C2037" s="19"/>
      <c r="D2037" s="19"/>
      <c r="E2037" s="19"/>
      <c r="F2037" s="19"/>
      <c r="G2037" s="19"/>
      <c r="H2037" s="8" t="s">
        <v>231</v>
      </c>
      <c r="I2037" s="8"/>
      <c r="J2037" s="8"/>
      <c r="K2037" s="8"/>
      <c r="L2037" s="66" t="s">
        <v>232</v>
      </c>
      <c r="M2037" s="66" t="s">
        <v>233</v>
      </c>
      <c r="N2037" s="170" t="s">
        <v>48</v>
      </c>
      <c r="O2037" s="44"/>
      <c r="P2037" s="14"/>
      <c r="Q2037" s="14"/>
      <c r="R2037" s="14"/>
      <c r="S2037" s="14"/>
      <c r="T2037" s="14"/>
      <c r="U2037" s="14"/>
      <c r="V2037" s="14"/>
      <c r="W2037" s="14"/>
      <c r="X2037" s="14"/>
      <c r="Y2037" s="14"/>
      <c r="Z2037" s="14"/>
      <c r="AA2037" s="14"/>
      <c r="AB2037" s="14"/>
      <c r="AC2037" s="14"/>
      <c r="AD2037" s="14"/>
    </row>
    <row r="2038" spans="1:30" ht="15" customHeight="1" x14ac:dyDescent="0.2">
      <c r="A2038" s="44" t="s">
        <v>4707</v>
      </c>
      <c r="B2038" s="19"/>
      <c r="C2038" s="19"/>
      <c r="D2038" s="19"/>
      <c r="E2038" s="19"/>
      <c r="F2038" s="19"/>
      <c r="G2038" s="19"/>
      <c r="H2038" s="8" t="s">
        <v>235</v>
      </c>
      <c r="I2038" s="8"/>
      <c r="J2038" s="8"/>
      <c r="K2038" s="8"/>
      <c r="L2038" s="66" t="s">
        <v>236</v>
      </c>
      <c r="M2038" s="66" t="s">
        <v>237</v>
      </c>
      <c r="N2038" s="170" t="s">
        <v>48</v>
      </c>
    </row>
    <row r="2039" spans="1:30" ht="15" customHeight="1" x14ac:dyDescent="0.2">
      <c r="A2039" s="44" t="s">
        <v>4708</v>
      </c>
      <c r="B2039" s="19"/>
      <c r="C2039" s="19"/>
      <c r="D2039" s="19"/>
      <c r="E2039" s="19"/>
      <c r="F2039" s="19"/>
      <c r="G2039" s="19"/>
      <c r="H2039" s="8" t="s">
        <v>239</v>
      </c>
      <c r="I2039" s="8"/>
      <c r="J2039" s="8"/>
      <c r="K2039" s="8"/>
      <c r="L2039" s="66" t="s">
        <v>240</v>
      </c>
      <c r="M2039" s="66"/>
      <c r="N2039" s="170" t="s">
        <v>48</v>
      </c>
    </row>
    <row r="2040" spans="1:30" ht="15" customHeight="1" x14ac:dyDescent="0.2">
      <c r="A2040" s="102" t="s">
        <v>4709</v>
      </c>
      <c r="B2040" s="62"/>
      <c r="C2040" s="62"/>
      <c r="D2040" s="62"/>
      <c r="E2040" s="62"/>
      <c r="F2040" s="62" t="s">
        <v>254</v>
      </c>
      <c r="G2040" s="62"/>
      <c r="H2040" s="62"/>
      <c r="I2040" s="62"/>
      <c r="J2040" s="62"/>
      <c r="K2040" s="62"/>
      <c r="L2040" s="60" t="s">
        <v>793</v>
      </c>
      <c r="M2040" s="60" t="s">
        <v>794</v>
      </c>
      <c r="N2040" s="61" t="s">
        <v>26</v>
      </c>
    </row>
    <row r="2041" spans="1:30" ht="15" customHeight="1" x14ac:dyDescent="0.2">
      <c r="A2041" s="44" t="s">
        <v>4710</v>
      </c>
      <c r="B2041" s="141"/>
      <c r="C2041" s="141"/>
      <c r="D2041" s="141"/>
      <c r="E2041" s="141"/>
      <c r="F2041" s="141"/>
      <c r="G2041" s="141" t="s">
        <v>257</v>
      </c>
      <c r="H2041" s="141"/>
      <c r="I2041" s="141"/>
      <c r="J2041" s="141"/>
      <c r="K2041" s="141"/>
      <c r="L2041" s="10" t="s">
        <v>258</v>
      </c>
      <c r="M2041" s="10" t="s">
        <v>259</v>
      </c>
      <c r="N2041" s="15" t="s">
        <v>48</v>
      </c>
    </row>
    <row r="2042" spans="1:30" ht="15" customHeight="1" x14ac:dyDescent="0.2">
      <c r="A2042" s="44" t="s">
        <v>4711</v>
      </c>
      <c r="B2042" s="141"/>
      <c r="C2042" s="141"/>
      <c r="D2042" s="141"/>
      <c r="E2042" s="141"/>
      <c r="F2042" s="141"/>
      <c r="G2042" s="141" t="s">
        <v>261</v>
      </c>
      <c r="H2042" s="141"/>
      <c r="I2042" s="141"/>
      <c r="J2042" s="141"/>
      <c r="K2042" s="141"/>
      <c r="L2042" s="10" t="s">
        <v>262</v>
      </c>
      <c r="M2042" s="10" t="s">
        <v>259</v>
      </c>
      <c r="N2042" s="15" t="s">
        <v>48</v>
      </c>
    </row>
    <row r="2043" spans="1:30" ht="15" customHeight="1" x14ac:dyDescent="0.2">
      <c r="A2043" s="44" t="s">
        <v>4712</v>
      </c>
      <c r="B2043" s="141"/>
      <c r="C2043" s="141"/>
      <c r="D2043" s="141"/>
      <c r="E2043" s="141"/>
      <c r="F2043" s="141"/>
      <c r="G2043" s="141" t="s">
        <v>264</v>
      </c>
      <c r="H2043" s="141"/>
      <c r="I2043" s="141"/>
      <c r="J2043" s="141"/>
      <c r="K2043" s="141"/>
      <c r="L2043" s="10" t="s">
        <v>798</v>
      </c>
      <c r="M2043" s="10" t="s">
        <v>266</v>
      </c>
      <c r="N2043" s="15" t="s">
        <v>48</v>
      </c>
    </row>
    <row r="2044" spans="1:30" ht="15" customHeight="1" x14ac:dyDescent="0.2">
      <c r="A2044" s="44" t="s">
        <v>4713</v>
      </c>
      <c r="B2044" s="141"/>
      <c r="C2044" s="141"/>
      <c r="D2044" s="141"/>
      <c r="E2044" s="141"/>
      <c r="F2044" s="141"/>
      <c r="G2044" s="141" t="s">
        <v>268</v>
      </c>
      <c r="H2044" s="141"/>
      <c r="I2044" s="141"/>
      <c r="J2044" s="141"/>
      <c r="K2044" s="141"/>
      <c r="L2044" s="10" t="s">
        <v>800</v>
      </c>
      <c r="M2044" s="10" t="s">
        <v>270</v>
      </c>
      <c r="N2044" s="15" t="s">
        <v>48</v>
      </c>
    </row>
    <row r="2045" spans="1:30" ht="15" customHeight="1" x14ac:dyDescent="0.2">
      <c r="A2045" s="44" t="s">
        <v>4714</v>
      </c>
      <c r="B2045" s="141"/>
      <c r="C2045" s="141"/>
      <c r="D2045" s="141"/>
      <c r="E2045" s="141"/>
      <c r="F2045" s="141"/>
      <c r="G2045" s="141" t="s">
        <v>272</v>
      </c>
      <c r="H2045" s="141"/>
      <c r="I2045" s="141"/>
      <c r="J2045" s="141"/>
      <c r="K2045" s="141"/>
      <c r="L2045" s="10" t="s">
        <v>802</v>
      </c>
      <c r="M2045" s="10" t="s">
        <v>274</v>
      </c>
      <c r="N2045" s="15" t="s">
        <v>48</v>
      </c>
    </row>
    <row r="2046" spans="1:30" ht="15" customHeight="1" x14ac:dyDescent="0.2">
      <c r="A2046" s="44" t="s">
        <v>4715</v>
      </c>
      <c r="B2046" s="141"/>
      <c r="C2046" s="141"/>
      <c r="D2046" s="141"/>
      <c r="E2046" s="141"/>
      <c r="F2046" s="141"/>
      <c r="G2046" s="141" t="s">
        <v>276</v>
      </c>
      <c r="H2046" s="141"/>
      <c r="I2046" s="141"/>
      <c r="J2046" s="141"/>
      <c r="K2046" s="141"/>
      <c r="L2046" s="10" t="s">
        <v>804</v>
      </c>
      <c r="M2046" s="10" t="s">
        <v>278</v>
      </c>
      <c r="N2046" s="15" t="s">
        <v>48</v>
      </c>
    </row>
    <row r="2047" spans="1:30" ht="15" customHeight="1" x14ac:dyDescent="0.2">
      <c r="A2047" s="44" t="s">
        <v>4716</v>
      </c>
      <c r="B2047" s="141"/>
      <c r="C2047" s="141"/>
      <c r="D2047" s="141"/>
      <c r="E2047" s="141"/>
      <c r="F2047" s="141"/>
      <c r="G2047" s="141" t="s">
        <v>280</v>
      </c>
      <c r="H2047" s="141"/>
      <c r="I2047" s="141"/>
      <c r="J2047" s="141"/>
      <c r="K2047" s="141"/>
      <c r="L2047" s="10" t="s">
        <v>806</v>
      </c>
      <c r="M2047" s="10" t="s">
        <v>270</v>
      </c>
      <c r="N2047" s="15" t="s">
        <v>48</v>
      </c>
    </row>
    <row r="2048" spans="1:30" ht="15" customHeight="1" x14ac:dyDescent="0.2">
      <c r="A2048" s="44" t="s">
        <v>4717</v>
      </c>
      <c r="B2048" s="141"/>
      <c r="C2048" s="141"/>
      <c r="D2048" s="141"/>
      <c r="E2048" s="141"/>
      <c r="F2048" s="141"/>
      <c r="G2048" s="141" t="s">
        <v>283</v>
      </c>
      <c r="H2048" s="141"/>
      <c r="I2048" s="141"/>
      <c r="J2048" s="141"/>
      <c r="K2048" s="141"/>
      <c r="L2048" s="10" t="s">
        <v>284</v>
      </c>
      <c r="M2048" s="10" t="s">
        <v>270</v>
      </c>
      <c r="N2048" s="15" t="s">
        <v>48</v>
      </c>
    </row>
    <row r="2049" spans="1:30" ht="15" customHeight="1" x14ac:dyDescent="0.2">
      <c r="A2049" s="44" t="s">
        <v>4718</v>
      </c>
      <c r="B2049" s="141"/>
      <c r="C2049" s="141"/>
      <c r="D2049" s="141"/>
      <c r="E2049" s="141"/>
      <c r="F2049" s="141"/>
      <c r="G2049" s="141" t="s">
        <v>286</v>
      </c>
      <c r="H2049" s="141"/>
      <c r="I2049" s="141"/>
      <c r="J2049" s="141"/>
      <c r="K2049" s="141"/>
      <c r="L2049" s="10" t="s">
        <v>287</v>
      </c>
      <c r="M2049" s="10" t="s">
        <v>270</v>
      </c>
      <c r="N2049" s="15" t="s">
        <v>48</v>
      </c>
      <c r="O2049" s="59"/>
    </row>
    <row r="2050" spans="1:30" ht="15" customHeight="1" x14ac:dyDescent="0.2">
      <c r="A2050" s="140" t="s">
        <v>4719</v>
      </c>
      <c r="B2050" s="141"/>
      <c r="C2050" s="141"/>
      <c r="D2050" s="141"/>
      <c r="E2050" s="141"/>
      <c r="F2050" s="141"/>
      <c r="G2050" s="141" t="s">
        <v>289</v>
      </c>
      <c r="H2050" s="141"/>
      <c r="I2050" s="141"/>
      <c r="J2050" s="141"/>
      <c r="K2050" s="141"/>
      <c r="L2050" s="10" t="s">
        <v>810</v>
      </c>
      <c r="M2050" s="10" t="s">
        <v>291</v>
      </c>
      <c r="N2050" s="15" t="s">
        <v>48</v>
      </c>
    </row>
    <row r="2051" spans="1:30" ht="15" customHeight="1" x14ac:dyDescent="0.2">
      <c r="A2051" s="102" t="s">
        <v>4720</v>
      </c>
      <c r="B2051" s="62"/>
      <c r="C2051" s="62"/>
      <c r="D2051" s="62"/>
      <c r="E2051" s="62"/>
      <c r="F2051" s="62" t="s">
        <v>293</v>
      </c>
      <c r="G2051" s="62"/>
      <c r="H2051" s="62"/>
      <c r="I2051" s="62"/>
      <c r="J2051" s="62"/>
      <c r="K2051" s="62"/>
      <c r="L2051" s="60" t="s">
        <v>812</v>
      </c>
      <c r="M2051" s="60" t="s">
        <v>295</v>
      </c>
      <c r="N2051" s="61" t="s">
        <v>26</v>
      </c>
    </row>
    <row r="2052" spans="1:30" s="59" customFormat="1" ht="15" customHeight="1" x14ac:dyDescent="0.2">
      <c r="A2052" s="109" t="s">
        <v>4721</v>
      </c>
      <c r="B2052" s="25"/>
      <c r="C2052" s="25"/>
      <c r="D2052" s="25"/>
      <c r="E2052" s="25"/>
      <c r="F2052" s="25"/>
      <c r="G2052" s="25" t="s">
        <v>75</v>
      </c>
      <c r="H2052" s="25"/>
      <c r="I2052" s="25"/>
      <c r="J2052" s="25"/>
      <c r="K2052" s="25"/>
      <c r="L2052" s="28" t="s">
        <v>297</v>
      </c>
      <c r="M2052" s="28" t="s">
        <v>298</v>
      </c>
      <c r="N2052" s="31" t="s">
        <v>26</v>
      </c>
      <c r="O2052" s="44"/>
      <c r="P2052" s="14"/>
      <c r="Q2052" s="14"/>
      <c r="R2052" s="14"/>
      <c r="S2052" s="14"/>
      <c r="T2052" s="14"/>
      <c r="U2052" s="14"/>
      <c r="V2052" s="14"/>
      <c r="W2052" s="14"/>
      <c r="X2052" s="14"/>
      <c r="Y2052" s="14"/>
      <c r="Z2052" s="14"/>
      <c r="AA2052" s="14"/>
      <c r="AB2052" s="14"/>
      <c r="AC2052" s="14"/>
      <c r="AD2052" s="14"/>
    </row>
    <row r="2053" spans="1:30" ht="15" customHeight="1" x14ac:dyDescent="0.2">
      <c r="A2053" s="44" t="s">
        <v>4722</v>
      </c>
      <c r="B2053" s="19"/>
      <c r="C2053" s="19"/>
      <c r="D2053" s="19"/>
      <c r="E2053" s="19"/>
      <c r="F2053" s="19"/>
      <c r="G2053" s="19"/>
      <c r="H2053" s="19" t="s">
        <v>300</v>
      </c>
      <c r="I2053" s="19"/>
      <c r="J2053" s="19"/>
      <c r="K2053" s="19"/>
      <c r="L2053" s="10" t="s">
        <v>301</v>
      </c>
      <c r="M2053" s="10" t="s">
        <v>80</v>
      </c>
      <c r="N2053" s="15" t="s">
        <v>48</v>
      </c>
    </row>
    <row r="2054" spans="1:30" ht="15" customHeight="1" x14ac:dyDescent="0.2">
      <c r="A2054" s="44" t="s">
        <v>4723</v>
      </c>
      <c r="B2054" s="19"/>
      <c r="C2054" s="19"/>
      <c r="D2054" s="19"/>
      <c r="E2054" s="19"/>
      <c r="F2054" s="19"/>
      <c r="G2054" s="19"/>
      <c r="H2054" s="19" t="s">
        <v>304</v>
      </c>
      <c r="I2054" s="19"/>
      <c r="J2054" s="19"/>
      <c r="K2054" s="19"/>
      <c r="L2054" s="10" t="s">
        <v>816</v>
      </c>
      <c r="M2054" s="10" t="s">
        <v>817</v>
      </c>
      <c r="N2054" s="15" t="s">
        <v>48</v>
      </c>
    </row>
    <row r="2055" spans="1:30" ht="15" customHeight="1" x14ac:dyDescent="0.2">
      <c r="A2055" s="44" t="s">
        <v>4724</v>
      </c>
      <c r="B2055" s="19"/>
      <c r="C2055" s="19"/>
      <c r="D2055" s="19"/>
      <c r="E2055" s="19"/>
      <c r="F2055" s="19"/>
      <c r="G2055" s="19"/>
      <c r="H2055" s="19" t="s">
        <v>308</v>
      </c>
      <c r="I2055" s="19"/>
      <c r="J2055" s="19"/>
      <c r="K2055" s="19"/>
      <c r="L2055" s="66" t="s">
        <v>819</v>
      </c>
      <c r="M2055" s="10" t="s">
        <v>820</v>
      </c>
      <c r="N2055" s="15" t="s">
        <v>48</v>
      </c>
    </row>
    <row r="2056" spans="1:30" ht="15" customHeight="1" x14ac:dyDescent="0.2">
      <c r="A2056" s="44" t="s">
        <v>4725</v>
      </c>
      <c r="B2056" s="19"/>
      <c r="C2056" s="19"/>
      <c r="D2056" s="19"/>
      <c r="E2056" s="19"/>
      <c r="F2056" s="19"/>
      <c r="G2056" s="19"/>
      <c r="H2056" s="19" t="s">
        <v>822</v>
      </c>
      <c r="I2056" s="19"/>
      <c r="J2056" s="19"/>
      <c r="K2056" s="19"/>
      <c r="L2056" s="66" t="s">
        <v>823</v>
      </c>
      <c r="M2056" s="10" t="s">
        <v>824</v>
      </c>
      <c r="N2056" s="15" t="s">
        <v>48</v>
      </c>
    </row>
    <row r="2057" spans="1:30" ht="15" customHeight="1" x14ac:dyDescent="0.2">
      <c r="A2057" s="44" t="s">
        <v>4726</v>
      </c>
      <c r="B2057" s="19"/>
      <c r="C2057" s="19"/>
      <c r="D2057" s="19"/>
      <c r="E2057" s="19"/>
      <c r="F2057" s="19"/>
      <c r="G2057" s="19" t="s">
        <v>342</v>
      </c>
      <c r="H2057" s="19"/>
      <c r="I2057" s="19"/>
      <c r="J2057" s="19"/>
      <c r="K2057" s="19"/>
      <c r="L2057" s="10" t="s">
        <v>343</v>
      </c>
      <c r="M2057" s="10" t="s">
        <v>344</v>
      </c>
      <c r="N2057" s="15" t="s">
        <v>48</v>
      </c>
    </row>
    <row r="2058" spans="1:30" ht="15" customHeight="1" x14ac:dyDescent="0.2">
      <c r="A2058" s="44" t="s">
        <v>4727</v>
      </c>
      <c r="B2058" s="19"/>
      <c r="C2058" s="19"/>
      <c r="D2058" s="19"/>
      <c r="E2058" s="19"/>
      <c r="F2058" s="19"/>
      <c r="G2058" s="19" t="s">
        <v>346</v>
      </c>
      <c r="H2058" s="19"/>
      <c r="I2058" s="19"/>
      <c r="J2058" s="19"/>
      <c r="K2058" s="19"/>
      <c r="L2058" s="10" t="s">
        <v>347</v>
      </c>
      <c r="M2058" s="10" t="s">
        <v>348</v>
      </c>
      <c r="N2058" s="15" t="s">
        <v>48</v>
      </c>
    </row>
    <row r="2059" spans="1:30" ht="15" customHeight="1" x14ac:dyDescent="0.2">
      <c r="A2059" s="44" t="s">
        <v>4728</v>
      </c>
      <c r="B2059" s="19"/>
      <c r="C2059" s="19"/>
      <c r="D2059" s="19"/>
      <c r="E2059" s="19"/>
      <c r="F2059" s="19"/>
      <c r="G2059" s="19" t="s">
        <v>350</v>
      </c>
      <c r="H2059" s="19"/>
      <c r="I2059" s="19"/>
      <c r="J2059" s="19"/>
      <c r="K2059" s="19"/>
      <c r="L2059" s="10" t="s">
        <v>351</v>
      </c>
      <c r="M2059" s="10" t="s">
        <v>352</v>
      </c>
      <c r="N2059" s="15" t="s">
        <v>48</v>
      </c>
    </row>
    <row r="2060" spans="1:30" ht="15" customHeight="1" x14ac:dyDescent="0.2">
      <c r="A2060" s="44" t="s">
        <v>4729</v>
      </c>
      <c r="B2060" s="19"/>
      <c r="C2060" s="19"/>
      <c r="D2060" s="19"/>
      <c r="E2060" s="19"/>
      <c r="F2060" s="19"/>
      <c r="G2060" s="19" t="s">
        <v>354</v>
      </c>
      <c r="H2060" s="19"/>
      <c r="I2060" s="19"/>
      <c r="J2060" s="19"/>
      <c r="K2060" s="19"/>
      <c r="L2060" s="10" t="s">
        <v>830</v>
      </c>
      <c r="M2060" s="10" t="s">
        <v>356</v>
      </c>
      <c r="N2060" s="15" t="s">
        <v>48</v>
      </c>
    </row>
    <row r="2061" spans="1:30" ht="15" customHeight="1" x14ac:dyDescent="0.2">
      <c r="A2061" s="44" t="s">
        <v>4730</v>
      </c>
      <c r="B2061" s="19"/>
      <c r="C2061" s="19"/>
      <c r="D2061" s="19"/>
      <c r="E2061" s="19"/>
      <c r="F2061" s="19"/>
      <c r="G2061" s="19" t="s">
        <v>358</v>
      </c>
      <c r="H2061" s="19"/>
      <c r="I2061" s="19"/>
      <c r="J2061" s="19"/>
      <c r="K2061" s="19"/>
      <c r="L2061" s="10" t="s">
        <v>832</v>
      </c>
      <c r="M2061" s="10" t="s">
        <v>360</v>
      </c>
      <c r="N2061" s="15" t="s">
        <v>48</v>
      </c>
    </row>
    <row r="2062" spans="1:30" ht="15" customHeight="1" x14ac:dyDescent="0.2">
      <c r="A2062" s="44" t="s">
        <v>4731</v>
      </c>
      <c r="B2062" s="19"/>
      <c r="C2062" s="19"/>
      <c r="D2062" s="19"/>
      <c r="E2062" s="19"/>
      <c r="F2062" s="19"/>
      <c r="G2062" s="19" t="s">
        <v>362</v>
      </c>
      <c r="H2062" s="19"/>
      <c r="I2062" s="19"/>
      <c r="J2062" s="19"/>
      <c r="K2062" s="19"/>
      <c r="L2062" s="10" t="s">
        <v>363</v>
      </c>
      <c r="M2062" s="10" t="s">
        <v>364</v>
      </c>
      <c r="N2062" s="15" t="s">
        <v>48</v>
      </c>
    </row>
    <row r="2063" spans="1:30" ht="15" customHeight="1" x14ac:dyDescent="0.2">
      <c r="A2063" s="44" t="s">
        <v>4732</v>
      </c>
      <c r="B2063" s="19"/>
      <c r="C2063" s="19"/>
      <c r="D2063" s="19"/>
      <c r="E2063" s="19"/>
      <c r="F2063" s="19"/>
      <c r="G2063" s="19" t="s">
        <v>366</v>
      </c>
      <c r="H2063" s="19"/>
      <c r="I2063" s="19"/>
      <c r="J2063" s="19"/>
      <c r="K2063" s="19"/>
      <c r="L2063" s="10" t="s">
        <v>367</v>
      </c>
      <c r="M2063" s="10"/>
      <c r="N2063" s="15" t="s">
        <v>48</v>
      </c>
    </row>
    <row r="2064" spans="1:30" ht="15" customHeight="1" x14ac:dyDescent="0.2">
      <c r="A2064" s="44" t="s">
        <v>4733</v>
      </c>
      <c r="B2064" s="19"/>
      <c r="C2064" s="19"/>
      <c r="D2064" s="19"/>
      <c r="E2064" s="19"/>
      <c r="F2064" s="19"/>
      <c r="G2064" s="19" t="s">
        <v>369</v>
      </c>
      <c r="H2064" s="19"/>
      <c r="I2064" s="19"/>
      <c r="J2064" s="19"/>
      <c r="K2064" s="19"/>
      <c r="L2064" s="10" t="s">
        <v>370</v>
      </c>
      <c r="M2064" s="10" t="s">
        <v>371</v>
      </c>
      <c r="N2064" s="15" t="s">
        <v>48</v>
      </c>
    </row>
    <row r="2065" spans="1:14" ht="15" customHeight="1" x14ac:dyDescent="0.2">
      <c r="A2065" s="44" t="s">
        <v>4734</v>
      </c>
      <c r="B2065" s="19"/>
      <c r="C2065" s="19"/>
      <c r="D2065" s="19"/>
      <c r="E2065" s="19"/>
      <c r="F2065" s="19"/>
      <c r="G2065" s="19" t="s">
        <v>373</v>
      </c>
      <c r="H2065" s="19"/>
      <c r="I2065" s="19"/>
      <c r="J2065" s="19"/>
      <c r="K2065" s="19"/>
      <c r="L2065" s="10" t="s">
        <v>374</v>
      </c>
      <c r="M2065" s="10" t="s">
        <v>375</v>
      </c>
      <c r="N2065" s="15" t="s">
        <v>48</v>
      </c>
    </row>
    <row r="2066" spans="1:14" ht="15" customHeight="1" x14ac:dyDescent="0.2">
      <c r="A2066" s="44" t="s">
        <v>4735</v>
      </c>
      <c r="B2066" s="19"/>
      <c r="C2066" s="19"/>
      <c r="D2066" s="19"/>
      <c r="E2066" s="19"/>
      <c r="F2066" s="19"/>
      <c r="G2066" s="19" t="s">
        <v>377</v>
      </c>
      <c r="H2066" s="19"/>
      <c r="I2066" s="19"/>
      <c r="J2066" s="19"/>
      <c r="K2066" s="19"/>
      <c r="L2066" s="10" t="s">
        <v>838</v>
      </c>
      <c r="M2066" s="10" t="s">
        <v>379</v>
      </c>
      <c r="N2066" s="15" t="s">
        <v>48</v>
      </c>
    </row>
    <row r="2067" spans="1:14" ht="15" customHeight="1" x14ac:dyDescent="0.2">
      <c r="A2067" s="44" t="s">
        <v>4736</v>
      </c>
      <c r="B2067" s="19"/>
      <c r="C2067" s="19"/>
      <c r="D2067" s="19"/>
      <c r="E2067" s="19"/>
      <c r="F2067" s="19"/>
      <c r="G2067" s="19" t="s">
        <v>381</v>
      </c>
      <c r="H2067" s="19"/>
      <c r="I2067" s="19"/>
      <c r="J2067" s="19"/>
      <c r="K2067" s="19"/>
      <c r="L2067" s="10" t="s">
        <v>382</v>
      </c>
      <c r="M2067" s="10"/>
      <c r="N2067" s="15" t="s">
        <v>48</v>
      </c>
    </row>
    <row r="2068" spans="1:14" ht="15" customHeight="1" x14ac:dyDescent="0.2">
      <c r="A2068" s="44" t="s">
        <v>4737</v>
      </c>
      <c r="B2068" s="19"/>
      <c r="C2068" s="19"/>
      <c r="D2068" s="19"/>
      <c r="E2068" s="19"/>
      <c r="F2068" s="19"/>
      <c r="G2068" s="19" t="s">
        <v>384</v>
      </c>
      <c r="H2068" s="19"/>
      <c r="I2068" s="19"/>
      <c r="J2068" s="19"/>
      <c r="K2068" s="19"/>
      <c r="L2068" s="10" t="s">
        <v>385</v>
      </c>
      <c r="M2068" s="10" t="s">
        <v>386</v>
      </c>
      <c r="N2068" s="15" t="s">
        <v>48</v>
      </c>
    </row>
    <row r="2069" spans="1:14" ht="15" customHeight="1" x14ac:dyDescent="0.2">
      <c r="A2069" s="44" t="s">
        <v>4738</v>
      </c>
      <c r="B2069" s="19"/>
      <c r="C2069" s="19"/>
      <c r="D2069" s="19"/>
      <c r="E2069" s="19"/>
      <c r="F2069" s="19"/>
      <c r="G2069" s="19" t="s">
        <v>388</v>
      </c>
      <c r="H2069" s="19"/>
      <c r="I2069" s="19"/>
      <c r="J2069" s="19"/>
      <c r="K2069" s="19"/>
      <c r="L2069" s="10" t="s">
        <v>389</v>
      </c>
      <c r="M2069" s="10" t="s">
        <v>390</v>
      </c>
      <c r="N2069" s="15" t="s">
        <v>48</v>
      </c>
    </row>
    <row r="2070" spans="1:14" ht="15" customHeight="1" x14ac:dyDescent="0.2">
      <c r="A2070" s="44" t="s">
        <v>4739</v>
      </c>
      <c r="B2070" s="19"/>
      <c r="C2070" s="19"/>
      <c r="D2070" s="19"/>
      <c r="E2070" s="19"/>
      <c r="F2070" s="19"/>
      <c r="G2070" s="19" t="s">
        <v>392</v>
      </c>
      <c r="H2070" s="19"/>
      <c r="I2070" s="19"/>
      <c r="J2070" s="19"/>
      <c r="K2070" s="19"/>
      <c r="L2070" s="10" t="s">
        <v>393</v>
      </c>
      <c r="M2070" s="10" t="s">
        <v>394</v>
      </c>
      <c r="N2070" s="15" t="s">
        <v>48</v>
      </c>
    </row>
    <row r="2071" spans="1:14" ht="15" customHeight="1" x14ac:dyDescent="0.2">
      <c r="A2071" s="44" t="s">
        <v>4740</v>
      </c>
      <c r="B2071" s="19"/>
      <c r="C2071" s="19"/>
      <c r="D2071" s="19"/>
      <c r="E2071" s="19"/>
      <c r="F2071" s="19"/>
      <c r="G2071" s="19" t="s">
        <v>396</v>
      </c>
      <c r="H2071" s="19"/>
      <c r="I2071" s="19"/>
      <c r="J2071" s="19"/>
      <c r="K2071" s="19"/>
      <c r="L2071" s="10" t="s">
        <v>845</v>
      </c>
      <c r="M2071" s="10" t="s">
        <v>398</v>
      </c>
      <c r="N2071" s="15" t="s">
        <v>48</v>
      </c>
    </row>
    <row r="2072" spans="1:14" ht="15" customHeight="1" x14ac:dyDescent="0.2">
      <c r="A2072" s="44" t="s">
        <v>4741</v>
      </c>
      <c r="B2072" s="19"/>
      <c r="C2072" s="19"/>
      <c r="D2072" s="19"/>
      <c r="E2072" s="19"/>
      <c r="F2072" s="19"/>
      <c r="G2072" s="19" t="s">
        <v>400</v>
      </c>
      <c r="H2072" s="19"/>
      <c r="I2072" s="19"/>
      <c r="J2072" s="19"/>
      <c r="K2072" s="19"/>
      <c r="L2072" s="10" t="s">
        <v>401</v>
      </c>
      <c r="M2072" s="10" t="s">
        <v>402</v>
      </c>
      <c r="N2072" s="15" t="s">
        <v>48</v>
      </c>
    </row>
    <row r="2073" spans="1:14" ht="15" customHeight="1" x14ac:dyDescent="0.2">
      <c r="A2073" s="44" t="s">
        <v>4742</v>
      </c>
      <c r="B2073" s="19"/>
      <c r="C2073" s="19"/>
      <c r="D2073" s="19"/>
      <c r="E2073" s="19"/>
      <c r="F2073" s="19"/>
      <c r="G2073" s="19" t="s">
        <v>404</v>
      </c>
      <c r="H2073" s="19"/>
      <c r="I2073" s="19"/>
      <c r="J2073" s="19"/>
      <c r="K2073" s="19"/>
      <c r="L2073" s="10" t="s">
        <v>848</v>
      </c>
      <c r="M2073" s="10" t="s">
        <v>406</v>
      </c>
      <c r="N2073" s="15" t="s">
        <v>48</v>
      </c>
    </row>
    <row r="2074" spans="1:14" ht="15" customHeight="1" x14ac:dyDescent="0.2">
      <c r="A2074" s="44" t="s">
        <v>4743</v>
      </c>
      <c r="B2074" s="19"/>
      <c r="C2074" s="19"/>
      <c r="D2074" s="19"/>
      <c r="E2074" s="19"/>
      <c r="F2074" s="19"/>
      <c r="G2074" s="19" t="s">
        <v>408</v>
      </c>
      <c r="H2074" s="19"/>
      <c r="I2074" s="19"/>
      <c r="J2074" s="19"/>
      <c r="K2074" s="19"/>
      <c r="L2074" s="10" t="s">
        <v>409</v>
      </c>
      <c r="M2074" s="10"/>
      <c r="N2074" s="15" t="s">
        <v>48</v>
      </c>
    </row>
    <row r="2075" spans="1:14" ht="15" customHeight="1" x14ac:dyDescent="0.2">
      <c r="A2075" s="44" t="s">
        <v>4744</v>
      </c>
      <c r="B2075" s="19"/>
      <c r="C2075" s="19"/>
      <c r="D2075" s="19"/>
      <c r="E2075" s="19"/>
      <c r="F2075" s="19"/>
      <c r="G2075" s="19" t="s">
        <v>411</v>
      </c>
      <c r="H2075" s="19"/>
      <c r="I2075" s="19"/>
      <c r="J2075" s="19"/>
      <c r="K2075" s="19"/>
      <c r="L2075" s="10" t="s">
        <v>412</v>
      </c>
      <c r="M2075" s="10" t="s">
        <v>413</v>
      </c>
      <c r="N2075" s="15" t="s">
        <v>48</v>
      </c>
    </row>
    <row r="2076" spans="1:14" ht="15" customHeight="1" x14ac:dyDescent="0.2">
      <c r="A2076" s="44" t="s">
        <v>4745</v>
      </c>
      <c r="B2076" s="19"/>
      <c r="C2076" s="19"/>
      <c r="D2076" s="19"/>
      <c r="E2076" s="19"/>
      <c r="F2076" s="19"/>
      <c r="G2076" s="19" t="s">
        <v>415</v>
      </c>
      <c r="H2076" s="19"/>
      <c r="I2076" s="19"/>
      <c r="J2076" s="19"/>
      <c r="K2076" s="19"/>
      <c r="L2076" s="10" t="s">
        <v>416</v>
      </c>
      <c r="M2076" s="10" t="s">
        <v>112</v>
      </c>
      <c r="N2076" s="15" t="s">
        <v>48</v>
      </c>
    </row>
    <row r="2077" spans="1:14" ht="15" customHeight="1" x14ac:dyDescent="0.2">
      <c r="A2077" s="44" t="s">
        <v>4746</v>
      </c>
      <c r="B2077" s="19"/>
      <c r="C2077" s="19"/>
      <c r="D2077" s="19"/>
      <c r="E2077" s="19"/>
      <c r="F2077" s="19"/>
      <c r="G2077" s="19" t="s">
        <v>418</v>
      </c>
      <c r="H2077" s="19"/>
      <c r="I2077" s="19"/>
      <c r="J2077" s="19"/>
      <c r="K2077" s="19"/>
      <c r="L2077" s="10" t="s">
        <v>419</v>
      </c>
      <c r="M2077" s="10" t="s">
        <v>853</v>
      </c>
      <c r="N2077" s="15" t="s">
        <v>48</v>
      </c>
    </row>
    <row r="2078" spans="1:14" ht="15" customHeight="1" x14ac:dyDescent="0.2">
      <c r="A2078" s="44" t="s">
        <v>4747</v>
      </c>
      <c r="B2078" s="19"/>
      <c r="C2078" s="19"/>
      <c r="D2078" s="19"/>
      <c r="E2078" s="19"/>
      <c r="F2078" s="19"/>
      <c r="G2078" s="19" t="s">
        <v>422</v>
      </c>
      <c r="H2078" s="19"/>
      <c r="I2078" s="19"/>
      <c r="J2078" s="19"/>
      <c r="K2078" s="19"/>
      <c r="L2078" s="10" t="s">
        <v>423</v>
      </c>
      <c r="M2078" s="10" t="s">
        <v>424</v>
      </c>
      <c r="N2078" s="15" t="s">
        <v>48</v>
      </c>
    </row>
    <row r="2079" spans="1:14" ht="15" customHeight="1" x14ac:dyDescent="0.2">
      <c r="A2079" s="44" t="s">
        <v>4748</v>
      </c>
      <c r="B2079" s="19"/>
      <c r="C2079" s="19"/>
      <c r="D2079" s="19"/>
      <c r="E2079" s="19"/>
      <c r="F2079" s="19"/>
      <c r="G2079" s="19" t="s">
        <v>426</v>
      </c>
      <c r="H2079" s="19"/>
      <c r="I2079" s="19"/>
      <c r="J2079" s="19"/>
      <c r="K2079" s="19"/>
      <c r="L2079" s="10" t="s">
        <v>427</v>
      </c>
      <c r="M2079" s="10" t="s">
        <v>406</v>
      </c>
      <c r="N2079" s="15" t="s">
        <v>48</v>
      </c>
    </row>
    <row r="2080" spans="1:14" ht="15" customHeight="1" x14ac:dyDescent="0.2">
      <c r="A2080" s="44" t="s">
        <v>4749</v>
      </c>
      <c r="B2080" s="19"/>
      <c r="C2080" s="19"/>
      <c r="D2080" s="19"/>
      <c r="E2080" s="19"/>
      <c r="F2080" s="19"/>
      <c r="G2080" s="19" t="s">
        <v>429</v>
      </c>
      <c r="H2080" s="19"/>
      <c r="I2080" s="19"/>
      <c r="J2080" s="19"/>
      <c r="K2080" s="19"/>
      <c r="L2080" s="10" t="s">
        <v>430</v>
      </c>
      <c r="M2080" s="10" t="s">
        <v>431</v>
      </c>
      <c r="N2080" s="15" t="s">
        <v>48</v>
      </c>
    </row>
    <row r="2081" spans="1:14" ht="15" customHeight="1" x14ac:dyDescent="0.2">
      <c r="A2081" s="44" t="s">
        <v>4750</v>
      </c>
      <c r="B2081" s="19"/>
      <c r="C2081" s="19"/>
      <c r="D2081" s="19"/>
      <c r="E2081" s="19"/>
      <c r="F2081" s="19"/>
      <c r="G2081" s="19" t="s">
        <v>433</v>
      </c>
      <c r="H2081" s="19"/>
      <c r="I2081" s="19"/>
      <c r="J2081" s="19"/>
      <c r="K2081" s="19"/>
      <c r="L2081" s="10" t="s">
        <v>858</v>
      </c>
      <c r="M2081" s="10" t="s">
        <v>435</v>
      </c>
      <c r="N2081" s="15" t="s">
        <v>48</v>
      </c>
    </row>
    <row r="2082" spans="1:14" ht="15" customHeight="1" x14ac:dyDescent="0.2">
      <c r="A2082" s="44" t="s">
        <v>4751</v>
      </c>
      <c r="B2082" s="19"/>
      <c r="C2082" s="19"/>
      <c r="D2082" s="19"/>
      <c r="E2082" s="19"/>
      <c r="F2082" s="19"/>
      <c r="G2082" s="19" t="s">
        <v>437</v>
      </c>
      <c r="H2082" s="19"/>
      <c r="I2082" s="19"/>
      <c r="J2082" s="19"/>
      <c r="K2082" s="19"/>
      <c r="L2082" s="10" t="s">
        <v>438</v>
      </c>
      <c r="M2082" s="10" t="s">
        <v>439</v>
      </c>
      <c r="N2082" s="15" t="s">
        <v>48</v>
      </c>
    </row>
    <row r="2083" spans="1:14" ht="15" customHeight="1" x14ac:dyDescent="0.2">
      <c r="A2083" s="44" t="s">
        <v>4752</v>
      </c>
      <c r="B2083" s="19"/>
      <c r="C2083" s="19"/>
      <c r="D2083" s="19"/>
      <c r="E2083" s="19"/>
      <c r="F2083" s="19"/>
      <c r="G2083" s="19" t="s">
        <v>441</v>
      </c>
      <c r="H2083" s="19"/>
      <c r="I2083" s="19"/>
      <c r="J2083" s="19"/>
      <c r="K2083" s="19"/>
      <c r="L2083" s="10" t="s">
        <v>442</v>
      </c>
      <c r="M2083" s="10" t="s">
        <v>443</v>
      </c>
      <c r="N2083" s="15" t="s">
        <v>48</v>
      </c>
    </row>
    <row r="2084" spans="1:14" ht="15" customHeight="1" x14ac:dyDescent="0.2">
      <c r="A2084" s="44" t="s">
        <v>4753</v>
      </c>
      <c r="B2084" s="19"/>
      <c r="C2084" s="19"/>
      <c r="D2084" s="19"/>
      <c r="E2084" s="19"/>
      <c r="F2084" s="19"/>
      <c r="G2084" s="19" t="s">
        <v>445</v>
      </c>
      <c r="H2084" s="19"/>
      <c r="I2084" s="19"/>
      <c r="J2084" s="19"/>
      <c r="K2084" s="19"/>
      <c r="L2084" s="10" t="s">
        <v>446</v>
      </c>
      <c r="M2084" s="10" t="s">
        <v>447</v>
      </c>
      <c r="N2084" s="15" t="s">
        <v>48</v>
      </c>
    </row>
    <row r="2085" spans="1:14" ht="15" customHeight="1" x14ac:dyDescent="0.2">
      <c r="A2085" s="44" t="s">
        <v>4754</v>
      </c>
      <c r="B2085" s="19"/>
      <c r="C2085" s="19"/>
      <c r="D2085" s="19"/>
      <c r="E2085" s="19"/>
      <c r="F2085" s="19"/>
      <c r="G2085" s="19" t="s">
        <v>315</v>
      </c>
      <c r="H2085" s="19"/>
      <c r="I2085" s="19"/>
      <c r="J2085" s="19"/>
      <c r="K2085" s="19"/>
      <c r="L2085" s="10" t="s">
        <v>316</v>
      </c>
      <c r="M2085" s="10"/>
      <c r="N2085" s="15" t="s">
        <v>48</v>
      </c>
    </row>
    <row r="2086" spans="1:14" ht="15" customHeight="1" x14ac:dyDescent="0.2">
      <c r="A2086" s="44" t="s">
        <v>4755</v>
      </c>
      <c r="B2086" s="19"/>
      <c r="C2086" s="19"/>
      <c r="D2086" s="19"/>
      <c r="E2086" s="19"/>
      <c r="F2086" s="19"/>
      <c r="G2086" s="19" t="s">
        <v>449</v>
      </c>
      <c r="H2086" s="19"/>
      <c r="I2086" s="19"/>
      <c r="J2086" s="19"/>
      <c r="K2086" s="19"/>
      <c r="L2086" s="10" t="s">
        <v>450</v>
      </c>
      <c r="M2086" s="10" t="s">
        <v>451</v>
      </c>
      <c r="N2086" s="15" t="s">
        <v>48</v>
      </c>
    </row>
    <row r="2087" spans="1:14" ht="15" customHeight="1" x14ac:dyDescent="0.2">
      <c r="A2087" s="44" t="s">
        <v>4756</v>
      </c>
      <c r="B2087" s="19"/>
      <c r="C2087" s="19"/>
      <c r="D2087" s="19"/>
      <c r="E2087" s="19"/>
      <c r="F2087" s="19"/>
      <c r="G2087" s="19" t="s">
        <v>453</v>
      </c>
      <c r="H2087" s="19"/>
      <c r="I2087" s="19"/>
      <c r="J2087" s="19"/>
      <c r="K2087" s="19"/>
      <c r="L2087" s="10" t="s">
        <v>454</v>
      </c>
      <c r="M2087" s="10"/>
      <c r="N2087" s="15" t="s">
        <v>48</v>
      </c>
    </row>
    <row r="2088" spans="1:14" ht="15" customHeight="1" x14ac:dyDescent="0.2">
      <c r="A2088" s="44" t="s">
        <v>4757</v>
      </c>
      <c r="B2088" s="19"/>
      <c r="C2088" s="19"/>
      <c r="D2088" s="19"/>
      <c r="E2088" s="19"/>
      <c r="F2088" s="19"/>
      <c r="G2088" s="19" t="s">
        <v>460</v>
      </c>
      <c r="H2088" s="19"/>
      <c r="I2088" s="19"/>
      <c r="J2088" s="19"/>
      <c r="K2088" s="19"/>
      <c r="L2088" s="10" t="s">
        <v>461</v>
      </c>
      <c r="M2088" s="10"/>
      <c r="N2088" s="15" t="s">
        <v>48</v>
      </c>
    </row>
    <row r="2089" spans="1:14" ht="15" customHeight="1" x14ac:dyDescent="0.2">
      <c r="A2089" s="44" t="s">
        <v>4758</v>
      </c>
      <c r="B2089" s="19"/>
      <c r="C2089" s="19"/>
      <c r="D2089" s="19"/>
      <c r="E2089" s="19"/>
      <c r="F2089" s="19"/>
      <c r="G2089" s="19" t="s">
        <v>463</v>
      </c>
      <c r="H2089" s="19"/>
      <c r="I2089" s="19"/>
      <c r="J2089" s="19"/>
      <c r="K2089" s="19"/>
      <c r="L2089" s="10" t="s">
        <v>464</v>
      </c>
      <c r="M2089" s="10"/>
      <c r="N2089" s="15" t="s">
        <v>48</v>
      </c>
    </row>
    <row r="2090" spans="1:14" ht="15" customHeight="1" x14ac:dyDescent="0.2">
      <c r="A2090" s="44" t="s">
        <v>4759</v>
      </c>
      <c r="B2090" s="19"/>
      <c r="C2090" s="19"/>
      <c r="D2090" s="19"/>
      <c r="E2090" s="19"/>
      <c r="F2090" s="19"/>
      <c r="G2090" s="19" t="s">
        <v>466</v>
      </c>
      <c r="H2090" s="19"/>
      <c r="I2090" s="19"/>
      <c r="J2090" s="19"/>
      <c r="K2090" s="19"/>
      <c r="L2090" s="10" t="s">
        <v>467</v>
      </c>
      <c r="M2090" s="10"/>
      <c r="N2090" s="15" t="s">
        <v>48</v>
      </c>
    </row>
    <row r="2091" spans="1:14" ht="15" customHeight="1" x14ac:dyDescent="0.2">
      <c r="A2091" s="109" t="s">
        <v>4760</v>
      </c>
      <c r="B2091" s="25"/>
      <c r="C2091" s="25"/>
      <c r="D2091" s="25"/>
      <c r="E2091" s="25"/>
      <c r="F2091" s="25"/>
      <c r="G2091" s="25" t="s">
        <v>200</v>
      </c>
      <c r="H2091" s="25"/>
      <c r="I2091" s="25"/>
      <c r="J2091" s="25"/>
      <c r="K2091" s="25"/>
      <c r="L2091" s="28" t="s">
        <v>869</v>
      </c>
      <c r="M2091" s="28"/>
      <c r="N2091" s="31" t="s">
        <v>26</v>
      </c>
    </row>
    <row r="2092" spans="1:14" ht="15" customHeight="1" x14ac:dyDescent="0.2">
      <c r="A2092" s="44" t="s">
        <v>4761</v>
      </c>
      <c r="B2092" s="19"/>
      <c r="C2092" s="19"/>
      <c r="D2092" s="19"/>
      <c r="E2092" s="19"/>
      <c r="F2092" s="19"/>
      <c r="G2092" s="19"/>
      <c r="H2092" s="19" t="s">
        <v>167</v>
      </c>
      <c r="I2092" s="19"/>
      <c r="J2092" s="19"/>
      <c r="K2092" s="19"/>
      <c r="L2092" s="10"/>
      <c r="M2092" s="10"/>
      <c r="N2092" s="15" t="s">
        <v>48</v>
      </c>
    </row>
    <row r="2093" spans="1:14" ht="15" customHeight="1" x14ac:dyDescent="0.2">
      <c r="A2093" s="44" t="s">
        <v>4762</v>
      </c>
      <c r="B2093" s="19"/>
      <c r="C2093" s="19"/>
      <c r="D2093" s="19"/>
      <c r="E2093" s="19"/>
      <c r="F2093" s="19"/>
      <c r="G2093" s="19"/>
      <c r="H2093" s="19" t="s">
        <v>474</v>
      </c>
      <c r="I2093" s="19"/>
      <c r="J2093" s="19"/>
      <c r="K2093" s="19"/>
      <c r="L2093" s="10"/>
      <c r="M2093" s="10"/>
      <c r="N2093" s="15" t="s">
        <v>48</v>
      </c>
    </row>
    <row r="2094" spans="1:14" ht="15" customHeight="1" x14ac:dyDescent="0.2">
      <c r="A2094" s="44" t="s">
        <v>4763</v>
      </c>
      <c r="B2094" s="19"/>
      <c r="C2094" s="19"/>
      <c r="D2094" s="19"/>
      <c r="E2094" s="19"/>
      <c r="F2094" s="19"/>
      <c r="G2094" s="19" t="s">
        <v>478</v>
      </c>
      <c r="H2094" s="19"/>
      <c r="I2094" s="19"/>
      <c r="J2094" s="19"/>
      <c r="K2094" s="19"/>
      <c r="L2094" s="10" t="s">
        <v>479</v>
      </c>
      <c r="M2094" s="10" t="s">
        <v>480</v>
      </c>
      <c r="N2094" s="15" t="s">
        <v>48</v>
      </c>
    </row>
    <row r="2095" spans="1:14" ht="15" customHeight="1" x14ac:dyDescent="0.2">
      <c r="A2095" s="44" t="s">
        <v>4764</v>
      </c>
      <c r="B2095" s="19"/>
      <c r="C2095" s="19"/>
      <c r="D2095" s="19"/>
      <c r="E2095" s="19"/>
      <c r="F2095" s="19"/>
      <c r="G2095" s="19" t="s">
        <v>482</v>
      </c>
      <c r="H2095" s="19"/>
      <c r="I2095" s="19"/>
      <c r="J2095" s="19"/>
      <c r="K2095" s="19"/>
      <c r="L2095" s="10" t="s">
        <v>483</v>
      </c>
      <c r="M2095" s="10" t="s">
        <v>484</v>
      </c>
      <c r="N2095" s="15" t="s">
        <v>48</v>
      </c>
    </row>
    <row r="2096" spans="1:14" ht="15" customHeight="1" x14ac:dyDescent="0.2">
      <c r="A2096" s="44" t="s">
        <v>4765</v>
      </c>
      <c r="B2096" s="19"/>
      <c r="C2096" s="19"/>
      <c r="D2096" s="19"/>
      <c r="E2096" s="19"/>
      <c r="F2096" s="19"/>
      <c r="G2096" s="19" t="s">
        <v>486</v>
      </c>
      <c r="H2096" s="19"/>
      <c r="I2096" s="19"/>
      <c r="J2096" s="19"/>
      <c r="K2096" s="19"/>
      <c r="L2096" s="10" t="s">
        <v>487</v>
      </c>
      <c r="M2096" s="10" t="s">
        <v>488</v>
      </c>
      <c r="N2096" s="15" t="s">
        <v>48</v>
      </c>
    </row>
    <row r="2097" spans="1:14" ht="15" customHeight="1" x14ac:dyDescent="0.2">
      <c r="A2097" s="44" t="s">
        <v>4766</v>
      </c>
      <c r="B2097" s="19"/>
      <c r="C2097" s="19"/>
      <c r="D2097" s="19"/>
      <c r="E2097" s="19"/>
      <c r="F2097" s="19"/>
      <c r="G2097" s="19" t="s">
        <v>490</v>
      </c>
      <c r="H2097" s="19"/>
      <c r="I2097" s="19"/>
      <c r="J2097" s="19"/>
      <c r="K2097" s="19"/>
      <c r="L2097" s="10" t="s">
        <v>491</v>
      </c>
      <c r="M2097" s="10" t="s">
        <v>492</v>
      </c>
      <c r="N2097" s="15" t="s">
        <v>48</v>
      </c>
    </row>
    <row r="2098" spans="1:14" ht="15" customHeight="1" x14ac:dyDescent="0.2">
      <c r="A2098" s="44" t="s">
        <v>4767</v>
      </c>
      <c r="B2098" s="19"/>
      <c r="C2098" s="19"/>
      <c r="D2098" s="19"/>
      <c r="E2098" s="19"/>
      <c r="F2098" s="19"/>
      <c r="G2098" s="19" t="s">
        <v>494</v>
      </c>
      <c r="H2098" s="19"/>
      <c r="I2098" s="19"/>
      <c r="J2098" s="19"/>
      <c r="K2098" s="19"/>
      <c r="L2098" s="10" t="s">
        <v>877</v>
      </c>
      <c r="M2098" s="10" t="s">
        <v>496</v>
      </c>
      <c r="N2098" s="15" t="s">
        <v>48</v>
      </c>
    </row>
    <row r="2099" spans="1:14" ht="15" customHeight="1" x14ac:dyDescent="0.2">
      <c r="A2099" s="44" t="s">
        <v>4768</v>
      </c>
      <c r="B2099" s="19"/>
      <c r="C2099" s="19"/>
      <c r="D2099" s="19"/>
      <c r="E2099" s="19"/>
      <c r="F2099" s="19"/>
      <c r="G2099" s="19" t="s">
        <v>498</v>
      </c>
      <c r="H2099" s="19"/>
      <c r="I2099" s="19"/>
      <c r="J2099" s="19"/>
      <c r="K2099" s="19"/>
      <c r="L2099" s="10" t="s">
        <v>499</v>
      </c>
      <c r="M2099" s="10" t="s">
        <v>500</v>
      </c>
      <c r="N2099" s="15" t="s">
        <v>48</v>
      </c>
    </row>
    <row r="2100" spans="1:14" ht="15" customHeight="1" x14ac:dyDescent="0.2">
      <c r="A2100" s="44" t="s">
        <v>4769</v>
      </c>
      <c r="B2100" s="19"/>
      <c r="C2100" s="19"/>
      <c r="D2100" s="19"/>
      <c r="E2100" s="19"/>
      <c r="F2100" s="19"/>
      <c r="G2100" s="19" t="s">
        <v>502</v>
      </c>
      <c r="H2100" s="19"/>
      <c r="I2100" s="19"/>
      <c r="J2100" s="19"/>
      <c r="K2100" s="19"/>
      <c r="L2100" s="10" t="s">
        <v>880</v>
      </c>
      <c r="M2100" s="10" t="s">
        <v>151</v>
      </c>
      <c r="N2100" s="15" t="s">
        <v>48</v>
      </c>
    </row>
    <row r="2101" spans="1:14" ht="15" customHeight="1" x14ac:dyDescent="0.2">
      <c r="A2101" s="44" t="s">
        <v>4770</v>
      </c>
      <c r="B2101" s="19"/>
      <c r="C2101" s="19"/>
      <c r="D2101" s="19"/>
      <c r="E2101" s="19"/>
      <c r="F2101" s="19"/>
      <c r="G2101" s="19" t="s">
        <v>555</v>
      </c>
      <c r="H2101" s="19"/>
      <c r="I2101" s="19"/>
      <c r="J2101" s="19"/>
      <c r="K2101" s="19"/>
      <c r="L2101" s="10" t="s">
        <v>882</v>
      </c>
      <c r="M2101" s="10" t="s">
        <v>557</v>
      </c>
      <c r="N2101" s="15" t="s">
        <v>48</v>
      </c>
    </row>
    <row r="2102" spans="1:14" ht="15" customHeight="1" x14ac:dyDescent="0.2">
      <c r="A2102" s="44" t="s">
        <v>4771</v>
      </c>
      <c r="B2102" s="19"/>
      <c r="C2102" s="19"/>
      <c r="D2102" s="19"/>
      <c r="E2102" s="19"/>
      <c r="F2102" s="19"/>
      <c r="G2102" s="19" t="s">
        <v>505</v>
      </c>
      <c r="H2102" s="19"/>
      <c r="I2102" s="19"/>
      <c r="J2102" s="19"/>
      <c r="K2102" s="19"/>
      <c r="L2102" s="10" t="s">
        <v>506</v>
      </c>
      <c r="M2102" s="10"/>
      <c r="N2102" s="15" t="s">
        <v>48</v>
      </c>
    </row>
    <row r="2103" spans="1:14" ht="15" customHeight="1" x14ac:dyDescent="0.2">
      <c r="A2103" s="44" t="s">
        <v>4772</v>
      </c>
      <c r="B2103" s="19"/>
      <c r="C2103" s="19"/>
      <c r="D2103" s="19"/>
      <c r="E2103" s="19"/>
      <c r="F2103" s="19"/>
      <c r="G2103" s="19" t="s">
        <v>508</v>
      </c>
      <c r="H2103" s="19"/>
      <c r="I2103" s="19"/>
      <c r="J2103" s="19"/>
      <c r="K2103" s="19"/>
      <c r="L2103" s="10" t="s">
        <v>885</v>
      </c>
      <c r="M2103" s="10" t="s">
        <v>886</v>
      </c>
      <c r="N2103" s="15" t="s">
        <v>48</v>
      </c>
    </row>
    <row r="2104" spans="1:14" ht="15" customHeight="1" x14ac:dyDescent="0.2">
      <c r="A2104" s="44" t="s">
        <v>4773</v>
      </c>
      <c r="B2104" s="19"/>
      <c r="C2104" s="19"/>
      <c r="D2104" s="19"/>
      <c r="E2104" s="19"/>
      <c r="F2104" s="19"/>
      <c r="G2104" s="19" t="s">
        <v>512</v>
      </c>
      <c r="H2104" s="19"/>
      <c r="I2104" s="19"/>
      <c r="J2104" s="19"/>
      <c r="K2104" s="19"/>
      <c r="L2104" s="10" t="s">
        <v>513</v>
      </c>
      <c r="M2104" s="10"/>
      <c r="N2104" s="15" t="s">
        <v>48</v>
      </c>
    </row>
    <row r="2105" spans="1:14" ht="15" customHeight="1" x14ac:dyDescent="0.2">
      <c r="A2105" s="44" t="s">
        <v>4774</v>
      </c>
      <c r="B2105" s="19"/>
      <c r="C2105" s="19"/>
      <c r="D2105" s="19"/>
      <c r="E2105" s="19"/>
      <c r="F2105" s="19"/>
      <c r="G2105" s="19" t="s">
        <v>515</v>
      </c>
      <c r="H2105" s="19"/>
      <c r="I2105" s="19"/>
      <c r="J2105" s="19"/>
      <c r="K2105" s="19"/>
      <c r="L2105" s="10" t="s">
        <v>516</v>
      </c>
      <c r="M2105" s="10"/>
      <c r="N2105" s="15" t="s">
        <v>48</v>
      </c>
    </row>
    <row r="2106" spans="1:14" ht="15" customHeight="1" x14ac:dyDescent="0.2">
      <c r="A2106" s="44" t="s">
        <v>4775</v>
      </c>
      <c r="B2106" s="19"/>
      <c r="C2106" s="19"/>
      <c r="D2106" s="19"/>
      <c r="E2106" s="19"/>
      <c r="F2106" s="19"/>
      <c r="G2106" s="19" t="s">
        <v>518</v>
      </c>
      <c r="H2106" s="19"/>
      <c r="I2106" s="19"/>
      <c r="J2106" s="19"/>
      <c r="K2106" s="19"/>
      <c r="L2106" s="10" t="s">
        <v>519</v>
      </c>
      <c r="M2106" s="10"/>
      <c r="N2106" s="15" t="s">
        <v>48</v>
      </c>
    </row>
    <row r="2107" spans="1:14" ht="15" customHeight="1" x14ac:dyDescent="0.2">
      <c r="A2107" s="44" t="s">
        <v>4776</v>
      </c>
      <c r="B2107" s="19"/>
      <c r="C2107" s="19"/>
      <c r="D2107" s="19"/>
      <c r="E2107" s="19"/>
      <c r="F2107" s="19"/>
      <c r="G2107" s="19" t="s">
        <v>521</v>
      </c>
      <c r="H2107" s="19"/>
      <c r="I2107" s="19"/>
      <c r="J2107" s="19"/>
      <c r="K2107" s="19"/>
      <c r="L2107" s="10" t="s">
        <v>522</v>
      </c>
      <c r="M2107" s="10"/>
      <c r="N2107" s="15" t="s">
        <v>48</v>
      </c>
    </row>
    <row r="2108" spans="1:14" ht="15" customHeight="1" x14ac:dyDescent="0.2">
      <c r="A2108" s="44" t="s">
        <v>4777</v>
      </c>
      <c r="B2108" s="19"/>
      <c r="C2108" s="19"/>
      <c r="D2108" s="19"/>
      <c r="E2108" s="19"/>
      <c r="F2108" s="19"/>
      <c r="G2108" s="19" t="s">
        <v>524</v>
      </c>
      <c r="H2108" s="19"/>
      <c r="I2108" s="19"/>
      <c r="J2108" s="19"/>
      <c r="K2108" s="19"/>
      <c r="L2108" s="10" t="s">
        <v>525</v>
      </c>
      <c r="M2108" s="10"/>
      <c r="N2108" s="15" t="s">
        <v>48</v>
      </c>
    </row>
    <row r="2109" spans="1:14" ht="15" customHeight="1" x14ac:dyDescent="0.2">
      <c r="A2109" s="44" t="s">
        <v>4778</v>
      </c>
      <c r="B2109" s="19"/>
      <c r="C2109" s="19"/>
      <c r="D2109" s="19"/>
      <c r="E2109" s="19"/>
      <c r="F2109" s="19"/>
      <c r="G2109" s="19" t="s">
        <v>527</v>
      </c>
      <c r="H2109" s="19"/>
      <c r="I2109" s="19"/>
      <c r="J2109" s="19"/>
      <c r="K2109" s="19"/>
      <c r="L2109" s="10" t="s">
        <v>528</v>
      </c>
      <c r="M2109" s="10"/>
      <c r="N2109" s="15" t="s">
        <v>48</v>
      </c>
    </row>
    <row r="2110" spans="1:14" ht="15" customHeight="1" x14ac:dyDescent="0.2">
      <c r="A2110" s="44" t="s">
        <v>4779</v>
      </c>
      <c r="B2110" s="19"/>
      <c r="C2110" s="19"/>
      <c r="D2110" s="19"/>
      <c r="E2110" s="19"/>
      <c r="F2110" s="19"/>
      <c r="G2110" s="19" t="s">
        <v>224</v>
      </c>
      <c r="H2110" s="19"/>
      <c r="I2110" s="19"/>
      <c r="J2110" s="19"/>
      <c r="K2110" s="19"/>
      <c r="L2110" s="10" t="s">
        <v>530</v>
      </c>
      <c r="M2110" s="10"/>
      <c r="N2110" s="15" t="s">
        <v>48</v>
      </c>
    </row>
    <row r="2111" spans="1:14" ht="15" customHeight="1" x14ac:dyDescent="0.2">
      <c r="A2111" s="44" t="s">
        <v>4780</v>
      </c>
      <c r="B2111" s="19"/>
      <c r="C2111" s="19"/>
      <c r="D2111" s="19"/>
      <c r="E2111" s="19"/>
      <c r="F2111" s="19"/>
      <c r="G2111" s="19" t="s">
        <v>532</v>
      </c>
      <c r="H2111" s="19"/>
      <c r="I2111" s="19"/>
      <c r="J2111" s="19"/>
      <c r="K2111" s="19"/>
      <c r="L2111" s="10" t="s">
        <v>533</v>
      </c>
      <c r="M2111" s="10"/>
      <c r="N2111" s="15" t="s">
        <v>48</v>
      </c>
    </row>
    <row r="2112" spans="1:14" ht="15" customHeight="1" x14ac:dyDescent="0.2">
      <c r="A2112" s="44" t="s">
        <v>4781</v>
      </c>
      <c r="B2112" s="19"/>
      <c r="C2112" s="19"/>
      <c r="D2112" s="19"/>
      <c r="E2112" s="19"/>
      <c r="F2112" s="19"/>
      <c r="G2112" s="19" t="s">
        <v>535</v>
      </c>
      <c r="H2112" s="19"/>
      <c r="I2112" s="19"/>
      <c r="J2112" s="19"/>
      <c r="K2112" s="19"/>
      <c r="L2112" s="10" t="s">
        <v>536</v>
      </c>
      <c r="M2112" s="10"/>
      <c r="N2112" s="15" t="s">
        <v>48</v>
      </c>
    </row>
    <row r="2113" spans="1:30" ht="15" customHeight="1" x14ac:dyDescent="0.2">
      <c r="A2113" s="44" t="s">
        <v>4782</v>
      </c>
      <c r="B2113" s="19"/>
      <c r="C2113" s="19"/>
      <c r="D2113" s="19"/>
      <c r="E2113" s="19"/>
      <c r="F2113" s="19"/>
      <c r="G2113" s="19" t="s">
        <v>538</v>
      </c>
      <c r="H2113" s="19"/>
      <c r="I2113" s="19"/>
      <c r="J2113" s="19"/>
      <c r="K2113" s="19"/>
      <c r="L2113" s="10" t="s">
        <v>539</v>
      </c>
      <c r="M2113" s="10"/>
      <c r="N2113" s="15" t="s">
        <v>48</v>
      </c>
    </row>
    <row r="2114" spans="1:30" ht="15" customHeight="1" x14ac:dyDescent="0.2">
      <c r="A2114" s="44" t="s">
        <v>4783</v>
      </c>
      <c r="B2114" s="19"/>
      <c r="C2114" s="19"/>
      <c r="D2114" s="19"/>
      <c r="E2114" s="19"/>
      <c r="F2114" s="19"/>
      <c r="G2114" s="19" t="s">
        <v>541</v>
      </c>
      <c r="H2114" s="19"/>
      <c r="I2114" s="19"/>
      <c r="J2114" s="19"/>
      <c r="K2114" s="19"/>
      <c r="L2114" s="10" t="s">
        <v>542</v>
      </c>
      <c r="M2114" s="10"/>
      <c r="N2114" s="15" t="s">
        <v>48</v>
      </c>
    </row>
    <row r="2115" spans="1:30" ht="15" customHeight="1" x14ac:dyDescent="0.2">
      <c r="A2115" s="44" t="s">
        <v>4784</v>
      </c>
      <c r="B2115" s="19"/>
      <c r="C2115" s="19"/>
      <c r="D2115" s="19"/>
      <c r="E2115" s="19"/>
      <c r="F2115" s="19"/>
      <c r="G2115" s="19" t="s">
        <v>185</v>
      </c>
      <c r="H2115" s="19"/>
      <c r="I2115" s="19"/>
      <c r="J2115" s="19"/>
      <c r="K2115" s="19"/>
      <c r="L2115" s="10" t="s">
        <v>544</v>
      </c>
      <c r="M2115" s="10"/>
      <c r="N2115" s="15" t="s">
        <v>48</v>
      </c>
    </row>
    <row r="2116" spans="1:30" ht="15" customHeight="1" x14ac:dyDescent="0.2">
      <c r="A2116" s="44" t="s">
        <v>4785</v>
      </c>
      <c r="B2116" s="19"/>
      <c r="C2116" s="19"/>
      <c r="D2116" s="19"/>
      <c r="E2116" s="19"/>
      <c r="F2116" s="19"/>
      <c r="G2116" s="19" t="s">
        <v>546</v>
      </c>
      <c r="H2116" s="19"/>
      <c r="I2116" s="19"/>
      <c r="J2116" s="19"/>
      <c r="K2116" s="19"/>
      <c r="L2116" s="10" t="s">
        <v>547</v>
      </c>
      <c r="M2116" s="10"/>
      <c r="N2116" s="15" t="s">
        <v>48</v>
      </c>
    </row>
    <row r="2117" spans="1:30" ht="15" customHeight="1" x14ac:dyDescent="0.2">
      <c r="A2117" s="44" t="s">
        <v>4786</v>
      </c>
      <c r="B2117" s="19"/>
      <c r="C2117" s="19"/>
      <c r="D2117" s="19"/>
      <c r="E2117" s="19"/>
      <c r="F2117" s="19"/>
      <c r="G2117" s="19" t="s">
        <v>549</v>
      </c>
      <c r="H2117" s="19"/>
      <c r="I2117" s="19"/>
      <c r="J2117" s="19"/>
      <c r="K2117" s="19"/>
      <c r="L2117" s="10" t="s">
        <v>550</v>
      </c>
      <c r="M2117" s="10"/>
      <c r="N2117" s="15" t="s">
        <v>48</v>
      </c>
      <c r="O2117" s="164"/>
    </row>
    <row r="2118" spans="1:30" ht="15" customHeight="1" x14ac:dyDescent="0.2">
      <c r="A2118" s="44" t="s">
        <v>4787</v>
      </c>
      <c r="B2118" s="19"/>
      <c r="C2118" s="19"/>
      <c r="D2118" s="19"/>
      <c r="E2118" s="19"/>
      <c r="F2118" s="19"/>
      <c r="G2118" s="19" t="s">
        <v>552</v>
      </c>
      <c r="H2118" s="19"/>
      <c r="I2118" s="19"/>
      <c r="J2118" s="19"/>
      <c r="K2118" s="19"/>
      <c r="L2118" s="10" t="s">
        <v>553</v>
      </c>
      <c r="M2118" s="10"/>
      <c r="N2118" s="15" t="s">
        <v>48</v>
      </c>
    </row>
    <row r="2119" spans="1:30" ht="15" customHeight="1" x14ac:dyDescent="0.2">
      <c r="A2119" s="57" t="s">
        <v>4788</v>
      </c>
      <c r="B2119" s="8"/>
      <c r="C2119" s="8"/>
      <c r="D2119" s="8"/>
      <c r="E2119" s="8"/>
      <c r="F2119" s="8"/>
      <c r="G2119" s="8" t="s">
        <v>559</v>
      </c>
      <c r="H2119" s="8"/>
      <c r="I2119" s="8"/>
      <c r="J2119" s="8"/>
      <c r="K2119" s="8"/>
      <c r="L2119" s="168" t="s">
        <v>560</v>
      </c>
      <c r="M2119" s="168" t="s">
        <v>903</v>
      </c>
      <c r="N2119" s="170" t="s">
        <v>48</v>
      </c>
    </row>
    <row r="2120" spans="1:30" s="164" customFormat="1" ht="15" customHeight="1" x14ac:dyDescent="0.2">
      <c r="A2120" s="44" t="s">
        <v>4789</v>
      </c>
      <c r="B2120" s="19"/>
      <c r="C2120" s="19"/>
      <c r="D2120" s="19"/>
      <c r="E2120" s="19"/>
      <c r="F2120" s="19"/>
      <c r="G2120" s="8" t="s">
        <v>562</v>
      </c>
      <c r="H2120" s="19"/>
      <c r="I2120" s="19"/>
      <c r="J2120" s="19"/>
      <c r="K2120" s="19"/>
      <c r="L2120" s="10" t="s">
        <v>563</v>
      </c>
      <c r="M2120" s="10" t="s">
        <v>564</v>
      </c>
      <c r="N2120" s="15" t="s">
        <v>48</v>
      </c>
      <c r="O2120" s="44"/>
      <c r="P2120" s="236"/>
      <c r="Q2120" s="236"/>
      <c r="R2120" s="236"/>
      <c r="S2120" s="236"/>
      <c r="T2120" s="236"/>
      <c r="U2120" s="236"/>
      <c r="V2120" s="236"/>
      <c r="W2120" s="236"/>
      <c r="X2120" s="236"/>
      <c r="Y2120" s="236"/>
      <c r="Z2120" s="236"/>
      <c r="AA2120" s="236"/>
      <c r="AB2120" s="236"/>
      <c r="AC2120" s="236"/>
      <c r="AD2120" s="236"/>
    </row>
    <row r="2121" spans="1:30" ht="15" customHeight="1" x14ac:dyDescent="0.2">
      <c r="A2121" s="44" t="s">
        <v>4790</v>
      </c>
      <c r="B2121" s="19"/>
      <c r="C2121" s="19"/>
      <c r="D2121" s="19"/>
      <c r="E2121" s="19"/>
      <c r="F2121" s="19"/>
      <c r="G2121" s="8" t="s">
        <v>566</v>
      </c>
      <c r="H2121" s="19"/>
      <c r="I2121" s="19"/>
      <c r="J2121" s="19"/>
      <c r="K2121" s="19"/>
      <c r="L2121" s="10" t="s">
        <v>567</v>
      </c>
      <c r="M2121" s="10" t="s">
        <v>568</v>
      </c>
      <c r="N2121" s="15" t="s">
        <v>48</v>
      </c>
    </row>
    <row r="2122" spans="1:30" ht="15" customHeight="1" x14ac:dyDescent="0.2">
      <c r="A2122" s="44" t="s">
        <v>4791</v>
      </c>
      <c r="B2122" s="19"/>
      <c r="C2122" s="19"/>
      <c r="D2122" s="19"/>
      <c r="E2122" s="19"/>
      <c r="F2122" s="19"/>
      <c r="G2122" s="8" t="s">
        <v>570</v>
      </c>
      <c r="H2122" s="19"/>
      <c r="I2122" s="19"/>
      <c r="J2122" s="19"/>
      <c r="K2122" s="19"/>
      <c r="L2122" s="10" t="s">
        <v>571</v>
      </c>
      <c r="M2122" s="10" t="s">
        <v>572</v>
      </c>
      <c r="N2122" s="15" t="s">
        <v>48</v>
      </c>
    </row>
    <row r="2123" spans="1:30" ht="15" customHeight="1" x14ac:dyDescent="0.2">
      <c r="A2123" s="44" t="s">
        <v>4792</v>
      </c>
      <c r="B2123" s="19"/>
      <c r="C2123" s="19"/>
      <c r="D2123" s="19"/>
      <c r="E2123" s="19"/>
      <c r="F2123" s="19"/>
      <c r="G2123" s="8" t="s">
        <v>574</v>
      </c>
      <c r="H2123" s="19"/>
      <c r="I2123" s="19"/>
      <c r="J2123" s="19"/>
      <c r="K2123" s="19"/>
      <c r="L2123" s="10" t="s">
        <v>908</v>
      </c>
      <c r="M2123" s="10" t="s">
        <v>909</v>
      </c>
      <c r="N2123" s="15" t="s">
        <v>48</v>
      </c>
    </row>
    <row r="2124" spans="1:30" ht="15" customHeight="1" x14ac:dyDescent="0.2">
      <c r="A2124" s="44" t="s">
        <v>4793</v>
      </c>
      <c r="B2124" s="19"/>
      <c r="C2124" s="19"/>
      <c r="D2124" s="19"/>
      <c r="E2124" s="19"/>
      <c r="F2124" s="19"/>
      <c r="G2124" s="8" t="s">
        <v>133</v>
      </c>
      <c r="H2124" s="19"/>
      <c r="I2124" s="19"/>
      <c r="J2124" s="19"/>
      <c r="K2124" s="19"/>
      <c r="L2124" s="10" t="s">
        <v>578</v>
      </c>
      <c r="M2124" s="10" t="s">
        <v>911</v>
      </c>
      <c r="N2124" s="15" t="s">
        <v>48</v>
      </c>
    </row>
    <row r="2125" spans="1:30" ht="15" customHeight="1" x14ac:dyDescent="0.2">
      <c r="A2125" s="44" t="s">
        <v>4794</v>
      </c>
      <c r="B2125" s="19"/>
      <c r="C2125" s="19"/>
      <c r="D2125" s="19"/>
      <c r="E2125" s="19"/>
      <c r="F2125" s="19"/>
      <c r="G2125" s="8" t="s">
        <v>125</v>
      </c>
      <c r="H2125" s="19"/>
      <c r="I2125" s="19"/>
      <c r="J2125" s="19"/>
      <c r="K2125" s="19"/>
      <c r="L2125" s="10" t="s">
        <v>581</v>
      </c>
      <c r="M2125" s="10" t="s">
        <v>582</v>
      </c>
      <c r="N2125" s="15" t="s">
        <v>48</v>
      </c>
    </row>
    <row r="2126" spans="1:30" ht="15" customHeight="1" x14ac:dyDescent="0.2">
      <c r="A2126" s="44" t="s">
        <v>4795</v>
      </c>
      <c r="B2126" s="19"/>
      <c r="C2126" s="19"/>
      <c r="D2126" s="19"/>
      <c r="E2126" s="19"/>
      <c r="F2126" s="19"/>
      <c r="G2126" s="8" t="s">
        <v>55</v>
      </c>
      <c r="H2126" s="19"/>
      <c r="I2126" s="19"/>
      <c r="J2126" s="19"/>
      <c r="K2126" s="19"/>
      <c r="L2126" s="10" t="s">
        <v>584</v>
      </c>
      <c r="M2126" s="187" t="s">
        <v>585</v>
      </c>
      <c r="N2126" s="15" t="s">
        <v>48</v>
      </c>
    </row>
    <row r="2127" spans="1:30" ht="15" customHeight="1" x14ac:dyDescent="0.2">
      <c r="A2127" s="44" t="s">
        <v>4796</v>
      </c>
      <c r="B2127" s="19"/>
      <c r="C2127" s="19"/>
      <c r="D2127" s="19"/>
      <c r="E2127" s="19"/>
      <c r="F2127" s="19"/>
      <c r="G2127" s="8" t="s">
        <v>587</v>
      </c>
      <c r="H2127" s="19"/>
      <c r="I2127" s="19"/>
      <c r="J2127" s="19"/>
      <c r="K2127" s="19"/>
      <c r="L2127" s="10" t="s">
        <v>588</v>
      </c>
      <c r="M2127" s="10"/>
      <c r="N2127" s="15" t="s">
        <v>48</v>
      </c>
    </row>
    <row r="2128" spans="1:30" ht="15" customHeight="1" x14ac:dyDescent="0.2">
      <c r="A2128" s="44" t="s">
        <v>4797</v>
      </c>
      <c r="B2128" s="19"/>
      <c r="C2128" s="19"/>
      <c r="D2128" s="19"/>
      <c r="E2128" s="19"/>
      <c r="F2128" s="19"/>
      <c r="G2128" s="8" t="s">
        <v>591</v>
      </c>
      <c r="H2128" s="19"/>
      <c r="I2128" s="19"/>
      <c r="J2128" s="19"/>
      <c r="K2128" s="19"/>
      <c r="L2128" s="10" t="s">
        <v>592</v>
      </c>
      <c r="M2128" s="10" t="s">
        <v>593</v>
      </c>
      <c r="N2128" s="15" t="s">
        <v>48</v>
      </c>
    </row>
    <row r="2129" spans="1:30" ht="15" customHeight="1" x14ac:dyDescent="0.2">
      <c r="A2129" s="44" t="s">
        <v>4798</v>
      </c>
      <c r="B2129" s="19"/>
      <c r="C2129" s="19"/>
      <c r="D2129" s="19"/>
      <c r="E2129" s="19"/>
      <c r="F2129" s="19"/>
      <c r="G2129" s="8" t="s">
        <v>595</v>
      </c>
      <c r="H2129" s="19"/>
      <c r="I2129" s="19"/>
      <c r="J2129" s="19"/>
      <c r="K2129" s="19"/>
      <c r="L2129" s="10" t="s">
        <v>596</v>
      </c>
      <c r="M2129" s="10"/>
      <c r="N2129" s="15" t="s">
        <v>48</v>
      </c>
    </row>
    <row r="2130" spans="1:30" ht="15" customHeight="1" x14ac:dyDescent="0.2">
      <c r="A2130" s="44" t="s">
        <v>4799</v>
      </c>
      <c r="B2130" s="19"/>
      <c r="C2130" s="19"/>
      <c r="D2130" s="19"/>
      <c r="E2130" s="19"/>
      <c r="F2130" s="19"/>
      <c r="G2130" s="8" t="s">
        <v>598</v>
      </c>
      <c r="H2130" s="19"/>
      <c r="I2130" s="19"/>
      <c r="J2130" s="19"/>
      <c r="K2130" s="19"/>
      <c r="L2130" s="10" t="s">
        <v>919</v>
      </c>
      <c r="M2130" s="10" t="s">
        <v>600</v>
      </c>
      <c r="N2130" s="15" t="s">
        <v>48</v>
      </c>
    </row>
    <row r="2131" spans="1:30" ht="15" customHeight="1" x14ac:dyDescent="0.2">
      <c r="A2131" s="44" t="s">
        <v>4800</v>
      </c>
      <c r="B2131" s="19"/>
      <c r="C2131" s="19"/>
      <c r="D2131" s="19"/>
      <c r="E2131" s="19"/>
      <c r="F2131" s="19"/>
      <c r="G2131" s="8" t="s">
        <v>602</v>
      </c>
      <c r="H2131" s="19"/>
      <c r="I2131" s="19"/>
      <c r="J2131" s="19"/>
      <c r="K2131" s="19"/>
      <c r="L2131" s="10" t="s">
        <v>603</v>
      </c>
      <c r="M2131" s="10" t="s">
        <v>604</v>
      </c>
      <c r="N2131" s="15" t="s">
        <v>48</v>
      </c>
    </row>
    <row r="2132" spans="1:30" ht="15" customHeight="1" x14ac:dyDescent="0.2">
      <c r="A2132" s="44" t="s">
        <v>4801</v>
      </c>
      <c r="B2132" s="19"/>
      <c r="C2132" s="19"/>
      <c r="D2132" s="19"/>
      <c r="E2132" s="19"/>
      <c r="F2132" s="19"/>
      <c r="G2132" s="8" t="s">
        <v>606</v>
      </c>
      <c r="H2132" s="19"/>
      <c r="I2132" s="19"/>
      <c r="J2132" s="19"/>
      <c r="K2132" s="19"/>
      <c r="L2132" s="10" t="s">
        <v>607</v>
      </c>
      <c r="M2132" s="10" t="s">
        <v>608</v>
      </c>
      <c r="N2132" s="15" t="s">
        <v>48</v>
      </c>
    </row>
    <row r="2133" spans="1:30" ht="15" customHeight="1" x14ac:dyDescent="0.2">
      <c r="A2133" s="44" t="s">
        <v>4802</v>
      </c>
      <c r="B2133" s="19"/>
      <c r="C2133" s="19"/>
      <c r="D2133" s="19"/>
      <c r="E2133" s="19"/>
      <c r="F2133" s="19"/>
      <c r="G2133" s="8" t="s">
        <v>610</v>
      </c>
      <c r="H2133" s="19"/>
      <c r="I2133" s="19"/>
      <c r="J2133" s="19"/>
      <c r="K2133" s="19"/>
      <c r="L2133" s="10" t="s">
        <v>611</v>
      </c>
      <c r="M2133" s="10"/>
      <c r="N2133" s="15" t="s">
        <v>48</v>
      </c>
    </row>
    <row r="2134" spans="1:30" ht="15" customHeight="1" x14ac:dyDescent="0.2">
      <c r="A2134" s="44" t="s">
        <v>4803</v>
      </c>
      <c r="B2134" s="19"/>
      <c r="C2134" s="19"/>
      <c r="D2134" s="19"/>
      <c r="E2134" s="19"/>
      <c r="F2134" s="19"/>
      <c r="G2134" s="8" t="s">
        <v>143</v>
      </c>
      <c r="H2134" s="19"/>
      <c r="I2134" s="19"/>
      <c r="J2134" s="19"/>
      <c r="K2134" s="19"/>
      <c r="L2134" s="10" t="s">
        <v>613</v>
      </c>
      <c r="M2134" s="10" t="s">
        <v>614</v>
      </c>
      <c r="N2134" s="15" t="s">
        <v>48</v>
      </c>
    </row>
    <row r="2135" spans="1:30" ht="15" customHeight="1" x14ac:dyDescent="0.2">
      <c r="A2135" s="44" t="s">
        <v>4804</v>
      </c>
      <c r="B2135" s="19"/>
      <c r="C2135" s="19"/>
      <c r="D2135" s="19"/>
      <c r="E2135" s="19"/>
      <c r="F2135" s="19"/>
      <c r="G2135" s="8" t="s">
        <v>616</v>
      </c>
      <c r="H2135" s="19"/>
      <c r="I2135" s="19"/>
      <c r="J2135" s="19"/>
      <c r="K2135" s="19"/>
      <c r="L2135" s="10" t="s">
        <v>617</v>
      </c>
      <c r="M2135" s="10" t="s">
        <v>618</v>
      </c>
      <c r="N2135" s="15" t="s">
        <v>48</v>
      </c>
    </row>
    <row r="2136" spans="1:30" ht="15" customHeight="1" x14ac:dyDescent="0.2">
      <c r="A2136" s="44" t="s">
        <v>4805</v>
      </c>
      <c r="B2136" s="19"/>
      <c r="C2136" s="19"/>
      <c r="D2136" s="19"/>
      <c r="E2136" s="19"/>
      <c r="F2136" s="19"/>
      <c r="G2136" s="8" t="s">
        <v>146</v>
      </c>
      <c r="H2136" s="19"/>
      <c r="I2136" s="19"/>
      <c r="J2136" s="19"/>
      <c r="K2136" s="19"/>
      <c r="L2136" s="10" t="s">
        <v>620</v>
      </c>
      <c r="M2136" s="10" t="s">
        <v>621</v>
      </c>
      <c r="N2136" s="15" t="s">
        <v>48</v>
      </c>
    </row>
    <row r="2137" spans="1:30" ht="15" customHeight="1" x14ac:dyDescent="0.2">
      <c r="A2137" s="44" t="s">
        <v>4806</v>
      </c>
      <c r="B2137" s="19"/>
      <c r="C2137" s="19"/>
      <c r="D2137" s="19"/>
      <c r="E2137" s="19"/>
      <c r="F2137" s="19"/>
      <c r="G2137" s="8" t="s">
        <v>160</v>
      </c>
      <c r="H2137" s="19"/>
      <c r="I2137" s="19"/>
      <c r="J2137" s="19"/>
      <c r="K2137" s="19"/>
      <c r="L2137" s="10" t="s">
        <v>623</v>
      </c>
      <c r="M2137" s="10"/>
      <c r="N2137" s="15" t="s">
        <v>48</v>
      </c>
    </row>
    <row r="2138" spans="1:30" ht="15" customHeight="1" x14ac:dyDescent="0.2">
      <c r="A2138" s="44" t="s">
        <v>4807</v>
      </c>
      <c r="B2138" s="19"/>
      <c r="C2138" s="19"/>
      <c r="D2138" s="19"/>
      <c r="E2138" s="19"/>
      <c r="F2138" s="19"/>
      <c r="G2138" s="8" t="s">
        <v>129</v>
      </c>
      <c r="H2138" s="19"/>
      <c r="I2138" s="19"/>
      <c r="J2138" s="19"/>
      <c r="K2138" s="19"/>
      <c r="L2138" s="10" t="s">
        <v>625</v>
      </c>
      <c r="M2138" s="10" t="s">
        <v>626</v>
      </c>
      <c r="N2138" s="15" t="s">
        <v>48</v>
      </c>
    </row>
    <row r="2139" spans="1:30" ht="15" customHeight="1" x14ac:dyDescent="0.2">
      <c r="A2139" s="44" t="s">
        <v>4808</v>
      </c>
      <c r="B2139" s="19"/>
      <c r="C2139" s="19"/>
      <c r="D2139" s="19"/>
      <c r="E2139" s="19"/>
      <c r="F2139" s="19"/>
      <c r="G2139" s="8" t="s">
        <v>628</v>
      </c>
      <c r="H2139" s="19"/>
      <c r="I2139" s="19"/>
      <c r="J2139" s="19"/>
      <c r="K2139" s="19"/>
      <c r="L2139" s="10" t="s">
        <v>629</v>
      </c>
      <c r="M2139" s="10" t="s">
        <v>630</v>
      </c>
      <c r="N2139" s="15" t="s">
        <v>48</v>
      </c>
      <c r="O2139" s="59"/>
    </row>
    <row r="2140" spans="1:30" ht="15" customHeight="1" x14ac:dyDescent="0.2">
      <c r="A2140" s="44" t="s">
        <v>4809</v>
      </c>
      <c r="B2140" s="19"/>
      <c r="C2140" s="19"/>
      <c r="D2140" s="19"/>
      <c r="E2140" s="19"/>
      <c r="F2140" s="19"/>
      <c r="G2140" s="8" t="s">
        <v>632</v>
      </c>
      <c r="H2140" s="19"/>
      <c r="I2140" s="19"/>
      <c r="J2140" s="19"/>
      <c r="K2140" s="19"/>
      <c r="L2140" s="10" t="s">
        <v>633</v>
      </c>
      <c r="M2140" s="10" t="s">
        <v>634</v>
      </c>
      <c r="N2140" s="15" t="s">
        <v>48</v>
      </c>
    </row>
    <row r="2141" spans="1:30" ht="15" customHeight="1" x14ac:dyDescent="0.2">
      <c r="A2141" s="102" t="s">
        <v>4810</v>
      </c>
      <c r="B2141" s="62"/>
      <c r="C2141" s="62"/>
      <c r="D2141" s="62"/>
      <c r="E2141" s="62"/>
      <c r="F2141" s="41" t="s">
        <v>931</v>
      </c>
      <c r="G2141" s="41"/>
      <c r="H2141" s="62"/>
      <c r="I2141" s="62"/>
      <c r="J2141" s="62"/>
      <c r="K2141" s="62"/>
      <c r="L2141" s="68" t="s">
        <v>932</v>
      </c>
      <c r="M2141" s="60"/>
      <c r="N2141" s="61" t="s">
        <v>26</v>
      </c>
      <c r="O2141" s="70"/>
    </row>
    <row r="2142" spans="1:30" s="59" customFormat="1" ht="15" customHeight="1" x14ac:dyDescent="0.2">
      <c r="A2142" s="44" t="s">
        <v>4811</v>
      </c>
      <c r="B2142" s="19"/>
      <c r="C2142" s="19"/>
      <c r="D2142" s="19"/>
      <c r="E2142" s="19"/>
      <c r="F2142" s="19"/>
      <c r="G2142" s="33" t="s">
        <v>695</v>
      </c>
      <c r="H2142" s="19"/>
      <c r="I2142" s="19"/>
      <c r="J2142" s="19"/>
      <c r="K2142" s="19"/>
      <c r="L2142" s="66" t="s">
        <v>696</v>
      </c>
      <c r="M2142" s="10" t="s">
        <v>697</v>
      </c>
      <c r="N2142" s="15" t="s">
        <v>48</v>
      </c>
      <c r="P2142" s="14"/>
      <c r="Q2142" s="14"/>
      <c r="R2142" s="14"/>
      <c r="S2142" s="14"/>
      <c r="T2142" s="14"/>
      <c r="U2142" s="14"/>
      <c r="V2142" s="14"/>
      <c r="W2142" s="14"/>
      <c r="X2142" s="14"/>
      <c r="Y2142" s="14"/>
      <c r="Z2142" s="14"/>
      <c r="AA2142" s="14"/>
      <c r="AB2142" s="14"/>
      <c r="AC2142" s="14"/>
      <c r="AD2142" s="14"/>
    </row>
    <row r="2143" spans="1:30" ht="15" customHeight="1" x14ac:dyDescent="0.2">
      <c r="A2143" s="111" t="s">
        <v>4812</v>
      </c>
      <c r="B2143" s="158"/>
      <c r="C2143" s="158"/>
      <c r="D2143" s="71" t="s">
        <v>935</v>
      </c>
      <c r="E2143" s="71"/>
      <c r="F2143" s="71"/>
      <c r="G2143" s="71"/>
      <c r="H2143" s="71"/>
      <c r="I2143" s="71"/>
      <c r="J2143" s="71"/>
      <c r="K2143" s="71"/>
      <c r="L2143" s="72" t="s">
        <v>936</v>
      </c>
      <c r="M2143" s="73"/>
      <c r="N2143" s="152" t="s">
        <v>26</v>
      </c>
      <c r="O2143" s="59"/>
    </row>
    <row r="2144" spans="1:30" s="70" customFormat="1" ht="15" customHeight="1" x14ac:dyDescent="0.2">
      <c r="A2144" s="58" t="s">
        <v>4813</v>
      </c>
      <c r="B2144" s="20"/>
      <c r="C2144" s="20"/>
      <c r="D2144" s="74"/>
      <c r="E2144" s="74" t="s">
        <v>938</v>
      </c>
      <c r="F2144" s="74"/>
      <c r="G2144" s="74"/>
      <c r="H2144" s="74"/>
      <c r="I2144" s="74"/>
      <c r="J2144" s="20"/>
      <c r="K2144" s="20"/>
      <c r="L2144" s="75" t="s">
        <v>939</v>
      </c>
      <c r="M2144" s="75"/>
      <c r="N2144" s="24" t="s">
        <v>26</v>
      </c>
      <c r="O2144" s="59"/>
      <c r="P2144" s="234"/>
      <c r="Q2144" s="234"/>
      <c r="R2144" s="234"/>
      <c r="S2144" s="234"/>
      <c r="T2144" s="234"/>
      <c r="U2144" s="234"/>
      <c r="V2144" s="234"/>
      <c r="W2144" s="234"/>
      <c r="X2144" s="234"/>
      <c r="Y2144" s="234"/>
      <c r="Z2144" s="234"/>
      <c r="AA2144" s="234"/>
      <c r="AB2144" s="234"/>
      <c r="AC2144" s="234"/>
      <c r="AD2144" s="234"/>
    </row>
    <row r="2145" spans="1:30" s="59" customFormat="1" ht="15" customHeight="1" x14ac:dyDescent="0.2">
      <c r="A2145" s="102" t="s">
        <v>4814</v>
      </c>
      <c r="B2145" s="62"/>
      <c r="C2145" s="62"/>
      <c r="D2145" s="78"/>
      <c r="E2145" s="78"/>
      <c r="F2145" s="78" t="s">
        <v>941</v>
      </c>
      <c r="G2145" s="78"/>
      <c r="H2145" s="78"/>
      <c r="I2145" s="78"/>
      <c r="J2145" s="62"/>
      <c r="K2145" s="62"/>
      <c r="L2145" s="79" t="s">
        <v>942</v>
      </c>
      <c r="M2145" s="80"/>
      <c r="N2145" s="61" t="s">
        <v>26</v>
      </c>
      <c r="P2145" s="14"/>
      <c r="Q2145" s="14"/>
      <c r="R2145" s="14"/>
      <c r="S2145" s="14"/>
      <c r="T2145" s="14"/>
      <c r="U2145" s="14"/>
      <c r="V2145" s="14"/>
      <c r="W2145" s="14"/>
      <c r="X2145" s="14"/>
      <c r="Y2145" s="14"/>
      <c r="Z2145" s="14"/>
      <c r="AA2145" s="14"/>
      <c r="AB2145" s="14"/>
      <c r="AC2145" s="14"/>
      <c r="AD2145" s="14"/>
    </row>
    <row r="2146" spans="1:30" s="59" customFormat="1" ht="15" customHeight="1" x14ac:dyDescent="0.2">
      <c r="A2146" s="102" t="s">
        <v>4815</v>
      </c>
      <c r="B2146" s="62"/>
      <c r="C2146" s="62"/>
      <c r="D2146" s="78"/>
      <c r="E2146" s="78"/>
      <c r="F2146" s="78"/>
      <c r="G2146" s="78" t="s">
        <v>944</v>
      </c>
      <c r="H2146" s="78"/>
      <c r="I2146" s="78"/>
      <c r="J2146" s="62"/>
      <c r="K2146" s="62"/>
      <c r="L2146" s="79" t="s">
        <v>945</v>
      </c>
      <c r="M2146" s="80"/>
      <c r="N2146" s="61" t="s">
        <v>26</v>
      </c>
      <c r="O2146" s="44"/>
      <c r="P2146" s="14"/>
      <c r="Q2146" s="14"/>
      <c r="R2146" s="14"/>
      <c r="S2146" s="14"/>
      <c r="T2146" s="14"/>
      <c r="U2146" s="14"/>
      <c r="V2146" s="14"/>
      <c r="W2146" s="14"/>
      <c r="X2146" s="14"/>
      <c r="Y2146" s="14"/>
      <c r="Z2146" s="14"/>
      <c r="AA2146" s="14"/>
      <c r="AB2146" s="14"/>
      <c r="AC2146" s="14"/>
      <c r="AD2146" s="14"/>
    </row>
    <row r="2147" spans="1:30" s="59" customFormat="1" ht="15" customHeight="1" x14ac:dyDescent="0.2">
      <c r="A2147" s="102" t="s">
        <v>4816</v>
      </c>
      <c r="B2147" s="62"/>
      <c r="C2147" s="62"/>
      <c r="D2147" s="78"/>
      <c r="E2147" s="78"/>
      <c r="F2147" s="78"/>
      <c r="G2147" s="78"/>
      <c r="H2147" s="78" t="s">
        <v>947</v>
      </c>
      <c r="I2147" s="78"/>
      <c r="J2147" s="62"/>
      <c r="K2147" s="62"/>
      <c r="L2147" s="79" t="s">
        <v>948</v>
      </c>
      <c r="M2147" s="80"/>
      <c r="N2147" s="61" t="s">
        <v>26</v>
      </c>
      <c r="O2147" s="44"/>
      <c r="P2147" s="14"/>
      <c r="Q2147" s="14"/>
      <c r="R2147" s="14"/>
      <c r="S2147" s="14"/>
      <c r="T2147" s="14"/>
      <c r="U2147" s="14"/>
      <c r="V2147" s="14"/>
      <c r="W2147" s="14"/>
      <c r="X2147" s="14"/>
      <c r="Y2147" s="14"/>
      <c r="Z2147" s="14"/>
      <c r="AA2147" s="14"/>
      <c r="AB2147" s="14"/>
      <c r="AC2147" s="14"/>
      <c r="AD2147" s="14"/>
    </row>
    <row r="2148" spans="1:30" s="59" customFormat="1" ht="15" customHeight="1" x14ac:dyDescent="0.2">
      <c r="A2148" s="44" t="s">
        <v>4817</v>
      </c>
      <c r="B2148" s="19"/>
      <c r="C2148" s="19"/>
      <c r="D2148" s="240"/>
      <c r="E2148" s="240"/>
      <c r="F2148" s="240"/>
      <c r="G2148" s="240"/>
      <c r="H2148" s="240"/>
      <c r="I2148" s="240" t="s">
        <v>950</v>
      </c>
      <c r="J2148" s="19"/>
      <c r="K2148" s="19"/>
      <c r="L2148" s="10" t="s">
        <v>951</v>
      </c>
      <c r="M2148" s="12"/>
      <c r="N2148" s="15" t="s">
        <v>48</v>
      </c>
      <c r="O2148" s="44"/>
      <c r="P2148" s="14"/>
      <c r="Q2148" s="14"/>
      <c r="R2148" s="14"/>
      <c r="S2148" s="14"/>
      <c r="T2148" s="14"/>
      <c r="U2148" s="14"/>
      <c r="V2148" s="14"/>
      <c r="W2148" s="14"/>
      <c r="X2148" s="14"/>
      <c r="Y2148" s="14"/>
      <c r="Z2148" s="14"/>
      <c r="AA2148" s="14"/>
      <c r="AB2148" s="14"/>
      <c r="AC2148" s="14"/>
      <c r="AD2148" s="14"/>
    </row>
    <row r="2149" spans="1:30" s="59" customFormat="1" ht="15" customHeight="1" x14ac:dyDescent="0.2">
      <c r="A2149" s="44" t="s">
        <v>4818</v>
      </c>
      <c r="B2149" s="19"/>
      <c r="C2149" s="19"/>
      <c r="D2149" s="240"/>
      <c r="E2149" s="240"/>
      <c r="F2149" s="240"/>
      <c r="G2149" s="240"/>
      <c r="H2149" s="240"/>
      <c r="I2149" s="240" t="s">
        <v>953</v>
      </c>
      <c r="J2149" s="19"/>
      <c r="K2149" s="19"/>
      <c r="L2149" s="10" t="s">
        <v>954</v>
      </c>
      <c r="M2149" s="12"/>
      <c r="N2149" s="15" t="s">
        <v>48</v>
      </c>
      <c r="O2149" s="44"/>
      <c r="P2149" s="14"/>
      <c r="Q2149" s="14"/>
      <c r="R2149" s="14"/>
      <c r="S2149" s="14"/>
      <c r="T2149" s="14"/>
      <c r="U2149" s="14"/>
      <c r="V2149" s="14"/>
      <c r="W2149" s="14"/>
      <c r="X2149" s="14"/>
      <c r="Y2149" s="14"/>
      <c r="Z2149" s="14"/>
      <c r="AA2149" s="14"/>
      <c r="AB2149" s="14"/>
      <c r="AC2149" s="14"/>
      <c r="AD2149" s="14"/>
    </row>
    <row r="2150" spans="1:30" s="59" customFormat="1" ht="15" customHeight="1" x14ac:dyDescent="0.2">
      <c r="A2150" s="44" t="s">
        <v>4819</v>
      </c>
      <c r="B2150" s="19"/>
      <c r="C2150" s="19"/>
      <c r="D2150" s="240"/>
      <c r="E2150" s="240"/>
      <c r="F2150" s="240"/>
      <c r="G2150" s="240"/>
      <c r="H2150" s="240"/>
      <c r="I2150" s="240" t="s">
        <v>956</v>
      </c>
      <c r="J2150" s="19"/>
      <c r="K2150" s="19"/>
      <c r="L2150" s="10" t="s">
        <v>957</v>
      </c>
      <c r="M2150" s="12"/>
      <c r="N2150" s="15" t="s">
        <v>48</v>
      </c>
      <c r="O2150" s="44"/>
      <c r="P2150" s="14"/>
      <c r="Q2150" s="14"/>
      <c r="R2150" s="14"/>
      <c r="S2150" s="14"/>
      <c r="T2150" s="14"/>
      <c r="U2150" s="14"/>
      <c r="V2150" s="14"/>
      <c r="W2150" s="14"/>
      <c r="X2150" s="14"/>
      <c r="Y2150" s="14"/>
      <c r="Z2150" s="14"/>
      <c r="AA2150" s="14"/>
      <c r="AB2150" s="14"/>
      <c r="AC2150" s="14"/>
      <c r="AD2150" s="14"/>
    </row>
    <row r="2151" spans="1:30" s="59" customFormat="1" ht="15" customHeight="1" x14ac:dyDescent="0.2">
      <c r="A2151" s="44" t="s">
        <v>4820</v>
      </c>
      <c r="B2151" s="19"/>
      <c r="C2151" s="19"/>
      <c r="D2151" s="240"/>
      <c r="E2151" s="240"/>
      <c r="F2151" s="240"/>
      <c r="G2151" s="240"/>
      <c r="H2151" s="240"/>
      <c r="I2151" s="240" t="s">
        <v>959</v>
      </c>
      <c r="J2151" s="19"/>
      <c r="K2151" s="19"/>
      <c r="L2151" s="10" t="s">
        <v>960</v>
      </c>
      <c r="M2151" s="12"/>
      <c r="N2151" s="15" t="s">
        <v>48</v>
      </c>
      <c r="O2151" s="44"/>
      <c r="P2151" s="14"/>
      <c r="Q2151" s="14"/>
      <c r="R2151" s="14"/>
      <c r="S2151" s="14"/>
      <c r="T2151" s="14"/>
      <c r="U2151" s="14"/>
      <c r="V2151" s="14"/>
      <c r="W2151" s="14"/>
      <c r="X2151" s="14"/>
      <c r="Y2151" s="14"/>
      <c r="Z2151" s="14"/>
      <c r="AA2151" s="14"/>
      <c r="AB2151" s="14"/>
      <c r="AC2151" s="14"/>
      <c r="AD2151" s="14"/>
    </row>
    <row r="2152" spans="1:30" ht="15" customHeight="1" x14ac:dyDescent="0.2">
      <c r="A2152" s="44" t="s">
        <v>4821</v>
      </c>
      <c r="B2152" s="19"/>
      <c r="C2152" s="19"/>
      <c r="D2152" s="240"/>
      <c r="E2152" s="240"/>
      <c r="F2152" s="240"/>
      <c r="G2152" s="240"/>
      <c r="H2152" s="240"/>
      <c r="I2152" s="19" t="s">
        <v>962</v>
      </c>
      <c r="J2152" s="19"/>
      <c r="K2152" s="19"/>
      <c r="L2152" s="10" t="s">
        <v>963</v>
      </c>
      <c r="M2152" s="12"/>
      <c r="N2152" s="15" t="s">
        <v>48</v>
      </c>
    </row>
    <row r="2153" spans="1:30" ht="15" customHeight="1" x14ac:dyDescent="0.2">
      <c r="A2153" s="44" t="s">
        <v>4822</v>
      </c>
      <c r="B2153" s="19"/>
      <c r="C2153" s="19"/>
      <c r="D2153" s="240"/>
      <c r="E2153" s="240"/>
      <c r="F2153" s="240"/>
      <c r="G2153" s="240"/>
      <c r="H2153" s="240"/>
      <c r="I2153" s="240" t="s">
        <v>965</v>
      </c>
      <c r="J2153" s="19"/>
      <c r="K2153" s="19"/>
      <c r="L2153" s="10" t="s">
        <v>966</v>
      </c>
      <c r="M2153" s="12"/>
      <c r="N2153" s="15" t="s">
        <v>48</v>
      </c>
    </row>
    <row r="2154" spans="1:30" ht="15" customHeight="1" x14ac:dyDescent="0.2">
      <c r="A2154" s="44" t="s">
        <v>4823</v>
      </c>
      <c r="B2154" s="19"/>
      <c r="C2154" s="19"/>
      <c r="D2154" s="240"/>
      <c r="E2154" s="240"/>
      <c r="F2154" s="240"/>
      <c r="G2154" s="240"/>
      <c r="H2154" s="240"/>
      <c r="I2154" s="240" t="s">
        <v>968</v>
      </c>
      <c r="J2154" s="19"/>
      <c r="K2154" s="19"/>
      <c r="L2154" s="10" t="s">
        <v>969</v>
      </c>
      <c r="M2154" s="12"/>
      <c r="N2154" s="15" t="s">
        <v>48</v>
      </c>
    </row>
    <row r="2155" spans="1:30" ht="15" customHeight="1" x14ac:dyDescent="0.2">
      <c r="A2155" s="44" t="s">
        <v>4824</v>
      </c>
      <c r="B2155" s="19"/>
      <c r="C2155" s="19"/>
      <c r="D2155" s="240"/>
      <c r="E2155" s="240"/>
      <c r="F2155" s="240"/>
      <c r="G2155" s="240"/>
      <c r="H2155" s="240"/>
      <c r="I2155" s="240" t="s">
        <v>971</v>
      </c>
      <c r="J2155" s="19"/>
      <c r="K2155" s="19"/>
      <c r="L2155" s="10" t="s">
        <v>972</v>
      </c>
      <c r="M2155" s="12"/>
      <c r="N2155" s="15" t="s">
        <v>48</v>
      </c>
      <c r="O2155" s="59"/>
    </row>
    <row r="2156" spans="1:30" ht="15" customHeight="1" x14ac:dyDescent="0.2">
      <c r="A2156" s="44" t="s">
        <v>4825</v>
      </c>
      <c r="B2156" s="19"/>
      <c r="C2156" s="19"/>
      <c r="D2156" s="240"/>
      <c r="E2156" s="240"/>
      <c r="F2156" s="240"/>
      <c r="G2156" s="240"/>
      <c r="H2156" s="240"/>
      <c r="I2156" s="240" t="s">
        <v>974</v>
      </c>
      <c r="J2156" s="19"/>
      <c r="K2156" s="19"/>
      <c r="L2156" s="10" t="s">
        <v>975</v>
      </c>
      <c r="M2156" s="12"/>
      <c r="N2156" s="15" t="s">
        <v>48</v>
      </c>
    </row>
    <row r="2157" spans="1:30" ht="15" customHeight="1" x14ac:dyDescent="0.2">
      <c r="A2157" s="102" t="s">
        <v>4826</v>
      </c>
      <c r="B2157" s="62"/>
      <c r="C2157" s="62"/>
      <c r="D2157" s="78"/>
      <c r="E2157" s="78"/>
      <c r="F2157" s="78"/>
      <c r="G2157" s="78"/>
      <c r="H2157" s="78" t="s">
        <v>977</v>
      </c>
      <c r="I2157" s="78"/>
      <c r="J2157" s="62"/>
      <c r="K2157" s="62"/>
      <c r="L2157" s="79" t="s">
        <v>978</v>
      </c>
      <c r="M2157" s="80"/>
      <c r="N2157" s="61" t="s">
        <v>26</v>
      </c>
    </row>
    <row r="2158" spans="1:30" ht="15" customHeight="1" x14ac:dyDescent="0.2">
      <c r="A2158" s="44" t="s">
        <v>4827</v>
      </c>
      <c r="B2158" s="19"/>
      <c r="C2158" s="19"/>
      <c r="D2158" s="240"/>
      <c r="E2158" s="240"/>
      <c r="F2158" s="240"/>
      <c r="G2158" s="240"/>
      <c r="H2158" s="240"/>
      <c r="I2158" s="240" t="s">
        <v>980</v>
      </c>
      <c r="J2158" s="19"/>
      <c r="K2158" s="19"/>
      <c r="L2158" s="10"/>
      <c r="M2158" s="12"/>
      <c r="N2158" s="15" t="s">
        <v>48</v>
      </c>
    </row>
    <row r="2159" spans="1:30" ht="15" customHeight="1" x14ac:dyDescent="0.2">
      <c r="A2159" s="44" t="s">
        <v>4828</v>
      </c>
      <c r="B2159" s="19"/>
      <c r="C2159" s="19"/>
      <c r="D2159" s="240"/>
      <c r="E2159" s="240"/>
      <c r="F2159" s="240"/>
      <c r="G2159" s="240"/>
      <c r="H2159" s="240"/>
      <c r="I2159" s="240" t="s">
        <v>982</v>
      </c>
      <c r="J2159" s="19"/>
      <c r="K2159" s="19"/>
      <c r="L2159" s="10" t="s">
        <v>983</v>
      </c>
      <c r="M2159" s="12"/>
      <c r="N2159" s="15" t="s">
        <v>48</v>
      </c>
    </row>
    <row r="2160" spans="1:30" ht="15" customHeight="1" x14ac:dyDescent="0.2">
      <c r="A2160" s="44" t="s">
        <v>4829</v>
      </c>
      <c r="B2160" s="19"/>
      <c r="C2160" s="19"/>
      <c r="D2160" s="240"/>
      <c r="E2160" s="240"/>
      <c r="F2160" s="240"/>
      <c r="G2160" s="240"/>
      <c r="H2160" s="240"/>
      <c r="I2160" s="240" t="s">
        <v>985</v>
      </c>
      <c r="J2160" s="19"/>
      <c r="K2160" s="19"/>
      <c r="L2160" s="10" t="s">
        <v>986</v>
      </c>
      <c r="M2160" s="12"/>
      <c r="N2160" s="15" t="s">
        <v>48</v>
      </c>
    </row>
    <row r="2161" spans="1:30" s="59" customFormat="1" ht="15" customHeight="1" x14ac:dyDescent="0.2">
      <c r="A2161" s="44" t="s">
        <v>4830</v>
      </c>
      <c r="B2161" s="19"/>
      <c r="C2161" s="19"/>
      <c r="D2161" s="240"/>
      <c r="E2161" s="240"/>
      <c r="F2161" s="240"/>
      <c r="G2161" s="240"/>
      <c r="H2161" s="240"/>
      <c r="I2161" s="240" t="s">
        <v>988</v>
      </c>
      <c r="J2161" s="19"/>
      <c r="K2161" s="19"/>
      <c r="L2161" s="10" t="s">
        <v>989</v>
      </c>
      <c r="M2161" s="12"/>
      <c r="N2161" s="15" t="s">
        <v>48</v>
      </c>
      <c r="O2161" s="44"/>
      <c r="P2161" s="14"/>
      <c r="Q2161" s="14"/>
      <c r="R2161" s="14"/>
      <c r="S2161" s="14"/>
      <c r="T2161" s="14"/>
      <c r="U2161" s="14"/>
      <c r="V2161" s="14"/>
      <c r="W2161" s="14"/>
      <c r="X2161" s="14"/>
      <c r="Y2161" s="14"/>
      <c r="Z2161" s="14"/>
      <c r="AA2161" s="14"/>
      <c r="AB2161" s="14"/>
      <c r="AC2161" s="14"/>
      <c r="AD2161" s="14"/>
    </row>
    <row r="2162" spans="1:30" ht="15" customHeight="1" x14ac:dyDescent="0.2">
      <c r="A2162" s="44" t="s">
        <v>4831</v>
      </c>
      <c r="B2162" s="19"/>
      <c r="C2162" s="19"/>
      <c r="D2162" s="240"/>
      <c r="E2162" s="240"/>
      <c r="F2162" s="240"/>
      <c r="G2162" s="240"/>
      <c r="H2162" s="240"/>
      <c r="I2162" s="240" t="s">
        <v>991</v>
      </c>
      <c r="J2162" s="19"/>
      <c r="K2162" s="19"/>
      <c r="L2162" s="10" t="s">
        <v>992</v>
      </c>
      <c r="M2162" s="12"/>
      <c r="N2162" s="15" t="s">
        <v>48</v>
      </c>
    </row>
    <row r="2163" spans="1:30" ht="15" customHeight="1" x14ac:dyDescent="0.2">
      <c r="A2163" s="44" t="s">
        <v>4832</v>
      </c>
      <c r="B2163" s="19"/>
      <c r="C2163" s="19"/>
      <c r="D2163" s="240"/>
      <c r="E2163" s="240"/>
      <c r="F2163" s="240"/>
      <c r="G2163" s="240"/>
      <c r="H2163" s="240"/>
      <c r="I2163" s="240" t="s">
        <v>994</v>
      </c>
      <c r="J2163" s="19"/>
      <c r="K2163" s="19"/>
      <c r="L2163" s="10" t="s">
        <v>995</v>
      </c>
      <c r="M2163" s="12"/>
      <c r="N2163" s="15" t="s">
        <v>48</v>
      </c>
    </row>
    <row r="2164" spans="1:30" ht="15" customHeight="1" x14ac:dyDescent="0.2">
      <c r="A2164" s="44" t="s">
        <v>4833</v>
      </c>
      <c r="B2164" s="19"/>
      <c r="C2164" s="19"/>
      <c r="D2164" s="240"/>
      <c r="E2164" s="240"/>
      <c r="F2164" s="240"/>
      <c r="G2164" s="240"/>
      <c r="H2164" s="240"/>
      <c r="I2164" s="240" t="s">
        <v>997</v>
      </c>
      <c r="J2164" s="19"/>
      <c r="K2164" s="19"/>
      <c r="L2164" s="10" t="s">
        <v>998</v>
      </c>
      <c r="M2164" s="12"/>
      <c r="N2164" s="15" t="s">
        <v>48</v>
      </c>
    </row>
    <row r="2165" spans="1:30" ht="15" customHeight="1" x14ac:dyDescent="0.2">
      <c r="A2165" s="44" t="s">
        <v>4834</v>
      </c>
      <c r="B2165" s="19"/>
      <c r="C2165" s="19"/>
      <c r="D2165" s="240"/>
      <c r="E2165" s="240"/>
      <c r="F2165" s="240"/>
      <c r="G2165" s="240"/>
      <c r="H2165" s="240"/>
      <c r="I2165" s="240" t="s">
        <v>1000</v>
      </c>
      <c r="J2165" s="19"/>
      <c r="K2165" s="19"/>
      <c r="L2165" s="10" t="s">
        <v>1001</v>
      </c>
      <c r="M2165" s="12"/>
      <c r="N2165" s="15" t="s">
        <v>48</v>
      </c>
    </row>
    <row r="2166" spans="1:30" ht="15" customHeight="1" x14ac:dyDescent="0.2">
      <c r="A2166" s="44" t="s">
        <v>4835</v>
      </c>
      <c r="B2166" s="19"/>
      <c r="C2166" s="19"/>
      <c r="D2166" s="240"/>
      <c r="E2166" s="240"/>
      <c r="F2166" s="240"/>
      <c r="G2166" s="240"/>
      <c r="H2166" s="240"/>
      <c r="I2166" s="240" t="s">
        <v>1003</v>
      </c>
      <c r="J2166" s="19"/>
      <c r="K2166" s="19"/>
      <c r="L2166" s="81" t="s">
        <v>1004</v>
      </c>
      <c r="M2166" s="12"/>
      <c r="N2166" s="15" t="s">
        <v>48</v>
      </c>
    </row>
    <row r="2167" spans="1:30" ht="15" customHeight="1" x14ac:dyDescent="0.2">
      <c r="A2167" s="44" t="s">
        <v>4836</v>
      </c>
      <c r="B2167" s="19"/>
      <c r="C2167" s="19"/>
      <c r="D2167" s="240"/>
      <c r="E2167" s="240"/>
      <c r="F2167" s="240"/>
      <c r="G2167" s="240"/>
      <c r="H2167" s="240"/>
      <c r="I2167" s="3" t="s">
        <v>1006</v>
      </c>
      <c r="J2167" s="19"/>
      <c r="K2167" s="19"/>
      <c r="L2167" s="81" t="s">
        <v>1007</v>
      </c>
      <c r="M2167" s="12"/>
      <c r="N2167" s="15" t="s">
        <v>48</v>
      </c>
    </row>
    <row r="2168" spans="1:30" ht="15" customHeight="1" x14ac:dyDescent="0.2">
      <c r="A2168" s="44" t="s">
        <v>4837</v>
      </c>
      <c r="B2168" s="19"/>
      <c r="C2168" s="19"/>
      <c r="D2168" s="240"/>
      <c r="E2168" s="240"/>
      <c r="F2168" s="240"/>
      <c r="G2168" s="240"/>
      <c r="H2168" s="240"/>
      <c r="I2168" s="19" t="s">
        <v>1009</v>
      </c>
      <c r="J2168" s="19"/>
      <c r="K2168" s="19"/>
      <c r="L2168" s="10" t="s">
        <v>1010</v>
      </c>
      <c r="M2168" s="12"/>
      <c r="N2168" s="15" t="s">
        <v>48</v>
      </c>
    </row>
    <row r="2169" spans="1:30" ht="15" customHeight="1" x14ac:dyDescent="0.2">
      <c r="A2169" s="44" t="s">
        <v>4838</v>
      </c>
      <c r="B2169" s="19"/>
      <c r="C2169" s="19"/>
      <c r="D2169" s="240"/>
      <c r="E2169" s="240"/>
      <c r="F2169" s="240"/>
      <c r="G2169" s="240"/>
      <c r="H2169" s="240"/>
      <c r="I2169" s="240" t="s">
        <v>1012</v>
      </c>
      <c r="J2169" s="19"/>
      <c r="K2169" s="19"/>
      <c r="L2169" s="10" t="s">
        <v>1013</v>
      </c>
      <c r="M2169" s="12"/>
      <c r="N2169" s="15" t="s">
        <v>48</v>
      </c>
    </row>
    <row r="2170" spans="1:30" ht="15" customHeight="1" x14ac:dyDescent="0.2">
      <c r="A2170" s="44" t="s">
        <v>4839</v>
      </c>
      <c r="B2170" s="19"/>
      <c r="C2170" s="19"/>
      <c r="D2170" s="240"/>
      <c r="E2170" s="240"/>
      <c r="F2170" s="240"/>
      <c r="G2170" s="240"/>
      <c r="H2170" s="240"/>
      <c r="I2170" s="240" t="s">
        <v>1015</v>
      </c>
      <c r="J2170" s="19"/>
      <c r="K2170" s="19"/>
      <c r="L2170" s="10" t="s">
        <v>1016</v>
      </c>
      <c r="M2170" s="12"/>
      <c r="N2170" s="15" t="s">
        <v>48</v>
      </c>
      <c r="O2170" s="59"/>
    </row>
    <row r="2171" spans="1:30" ht="15" customHeight="1" x14ac:dyDescent="0.2">
      <c r="A2171" s="44" t="s">
        <v>4840</v>
      </c>
      <c r="B2171" s="19"/>
      <c r="C2171" s="19"/>
      <c r="D2171" s="240"/>
      <c r="E2171" s="240"/>
      <c r="F2171" s="240"/>
      <c r="G2171" s="240"/>
      <c r="H2171" s="240"/>
      <c r="I2171" s="240" t="s">
        <v>1018</v>
      </c>
      <c r="J2171" s="19"/>
      <c r="K2171" s="19"/>
      <c r="L2171" s="10" t="s">
        <v>1019</v>
      </c>
      <c r="M2171" s="12"/>
      <c r="N2171" s="15" t="s">
        <v>48</v>
      </c>
    </row>
    <row r="2172" spans="1:30" ht="15" customHeight="1" x14ac:dyDescent="0.2">
      <c r="A2172" s="102" t="s">
        <v>4841</v>
      </c>
      <c r="B2172" s="62"/>
      <c r="C2172" s="62"/>
      <c r="D2172" s="78"/>
      <c r="E2172" s="78"/>
      <c r="F2172" s="78"/>
      <c r="G2172" s="78"/>
      <c r="H2172" s="78" t="s">
        <v>1021</v>
      </c>
      <c r="I2172" s="78"/>
      <c r="J2172" s="62"/>
      <c r="K2172" s="62"/>
      <c r="L2172" s="79" t="s">
        <v>1022</v>
      </c>
      <c r="M2172" s="80"/>
      <c r="N2172" s="61" t="s">
        <v>26</v>
      </c>
    </row>
    <row r="2173" spans="1:30" ht="15" customHeight="1" x14ac:dyDescent="0.2">
      <c r="A2173" s="44" t="s">
        <v>4842</v>
      </c>
      <c r="B2173" s="141"/>
      <c r="C2173" s="141"/>
      <c r="D2173" s="144"/>
      <c r="E2173" s="144"/>
      <c r="F2173" s="144"/>
      <c r="G2173" s="144"/>
      <c r="H2173" s="144"/>
      <c r="I2173" s="144" t="s">
        <v>1024</v>
      </c>
      <c r="J2173" s="141"/>
      <c r="K2173" s="141"/>
      <c r="L2173" s="81" t="s">
        <v>1025</v>
      </c>
      <c r="M2173" s="12"/>
      <c r="N2173" s="15" t="s">
        <v>48</v>
      </c>
    </row>
    <row r="2174" spans="1:30" ht="15" customHeight="1" x14ac:dyDescent="0.2">
      <c r="A2174" s="44" t="s">
        <v>4843</v>
      </c>
      <c r="B2174" s="19"/>
      <c r="C2174" s="19"/>
      <c r="D2174" s="240"/>
      <c r="E2174" s="240"/>
      <c r="F2174" s="240"/>
      <c r="G2174" s="240"/>
      <c r="H2174" s="240"/>
      <c r="I2174" s="240" t="s">
        <v>1027</v>
      </c>
      <c r="J2174" s="19"/>
      <c r="K2174" s="19"/>
      <c r="L2174" s="81" t="s">
        <v>1028</v>
      </c>
      <c r="M2174" s="12"/>
      <c r="N2174" s="15" t="s">
        <v>48</v>
      </c>
    </row>
    <row r="2175" spans="1:30" ht="15" customHeight="1" x14ac:dyDescent="0.2">
      <c r="A2175" s="44" t="s">
        <v>4844</v>
      </c>
      <c r="B2175" s="19"/>
      <c r="C2175" s="19"/>
      <c r="D2175" s="240"/>
      <c r="E2175" s="240"/>
      <c r="F2175" s="240"/>
      <c r="G2175" s="240"/>
      <c r="H2175" s="240"/>
      <c r="I2175" s="240" t="s">
        <v>1030</v>
      </c>
      <c r="J2175" s="19"/>
      <c r="K2175" s="19"/>
      <c r="L2175" s="81" t="s">
        <v>1031</v>
      </c>
      <c r="M2175" s="12"/>
      <c r="N2175" s="15" t="s">
        <v>48</v>
      </c>
    </row>
    <row r="2176" spans="1:30" s="59" customFormat="1" ht="15" customHeight="1" x14ac:dyDescent="0.2">
      <c r="A2176" s="44" t="s">
        <v>4845</v>
      </c>
      <c r="B2176" s="19"/>
      <c r="C2176" s="19"/>
      <c r="D2176" s="240"/>
      <c r="E2176" s="240"/>
      <c r="F2176" s="240"/>
      <c r="G2176" s="240"/>
      <c r="H2176" s="240"/>
      <c r="I2176" s="240" t="s">
        <v>1033</v>
      </c>
      <c r="J2176" s="19"/>
      <c r="K2176" s="19"/>
      <c r="L2176" s="81" t="s">
        <v>1034</v>
      </c>
      <c r="M2176" s="12"/>
      <c r="N2176" s="15" t="s">
        <v>48</v>
      </c>
      <c r="O2176" s="44"/>
      <c r="P2176" s="14"/>
      <c r="Q2176" s="14"/>
      <c r="R2176" s="14"/>
      <c r="S2176" s="14"/>
      <c r="T2176" s="14"/>
      <c r="U2176" s="14"/>
      <c r="V2176" s="14"/>
      <c r="W2176" s="14"/>
      <c r="X2176" s="14"/>
      <c r="Y2176" s="14"/>
      <c r="Z2176" s="14"/>
      <c r="AA2176" s="14"/>
      <c r="AB2176" s="14"/>
      <c r="AC2176" s="14"/>
      <c r="AD2176" s="14"/>
    </row>
    <row r="2177" spans="1:15" ht="15" customHeight="1" x14ac:dyDescent="0.2">
      <c r="A2177" s="44" t="s">
        <v>4846</v>
      </c>
      <c r="B2177" s="19"/>
      <c r="C2177" s="19"/>
      <c r="D2177" s="240"/>
      <c r="E2177" s="240"/>
      <c r="F2177" s="240"/>
      <c r="G2177" s="240"/>
      <c r="H2177" s="240"/>
      <c r="I2177" s="240" t="s">
        <v>1036</v>
      </c>
      <c r="J2177" s="19"/>
      <c r="K2177" s="19"/>
      <c r="L2177" s="81" t="s">
        <v>1037</v>
      </c>
      <c r="M2177" s="12"/>
      <c r="N2177" s="15" t="s">
        <v>48</v>
      </c>
    </row>
    <row r="2178" spans="1:15" ht="15" customHeight="1" x14ac:dyDescent="0.2">
      <c r="A2178" s="44" t="s">
        <v>4847</v>
      </c>
      <c r="B2178" s="19"/>
      <c r="C2178" s="19"/>
      <c r="D2178" s="240"/>
      <c r="E2178" s="240"/>
      <c r="F2178" s="240"/>
      <c r="G2178" s="240"/>
      <c r="H2178" s="240"/>
      <c r="I2178" s="240" t="s">
        <v>1039</v>
      </c>
      <c r="J2178" s="19"/>
      <c r="K2178" s="19"/>
      <c r="L2178" s="81" t="s">
        <v>1040</v>
      </c>
      <c r="M2178" s="12"/>
      <c r="N2178" s="15" t="s">
        <v>48</v>
      </c>
    </row>
    <row r="2179" spans="1:15" ht="15" customHeight="1" x14ac:dyDescent="0.2">
      <c r="A2179" s="44" t="s">
        <v>4848</v>
      </c>
      <c r="B2179" s="19"/>
      <c r="C2179" s="19"/>
      <c r="D2179" s="240"/>
      <c r="E2179" s="240"/>
      <c r="F2179" s="240"/>
      <c r="G2179" s="240"/>
      <c r="H2179" s="240"/>
      <c r="I2179" s="240" t="s">
        <v>1042</v>
      </c>
      <c r="J2179" s="19"/>
      <c r="K2179" s="19"/>
      <c r="L2179" s="81" t="s">
        <v>1043</v>
      </c>
      <c r="M2179" s="12"/>
      <c r="N2179" s="15" t="s">
        <v>48</v>
      </c>
    </row>
    <row r="2180" spans="1:15" ht="15" customHeight="1" x14ac:dyDescent="0.2">
      <c r="A2180" s="44" t="s">
        <v>4849</v>
      </c>
      <c r="B2180" s="19"/>
      <c r="C2180" s="19"/>
      <c r="D2180" s="240"/>
      <c r="E2180" s="240"/>
      <c r="F2180" s="240"/>
      <c r="G2180" s="240"/>
      <c r="H2180" s="240"/>
      <c r="I2180" s="240" t="s">
        <v>1045</v>
      </c>
      <c r="J2180" s="19"/>
      <c r="K2180" s="19"/>
      <c r="L2180" s="81" t="s">
        <v>1046</v>
      </c>
      <c r="M2180" s="12"/>
      <c r="N2180" s="15" t="s">
        <v>48</v>
      </c>
    </row>
    <row r="2181" spans="1:15" ht="15" customHeight="1" x14ac:dyDescent="0.2">
      <c r="A2181" s="44" t="s">
        <v>4850</v>
      </c>
      <c r="B2181" s="19"/>
      <c r="C2181" s="19"/>
      <c r="D2181" s="240"/>
      <c r="E2181" s="240"/>
      <c r="F2181" s="240"/>
      <c r="G2181" s="240"/>
      <c r="H2181" s="240"/>
      <c r="I2181" s="19" t="s">
        <v>1048</v>
      </c>
      <c r="J2181" s="19"/>
      <c r="K2181" s="19"/>
      <c r="L2181" s="81" t="s">
        <v>1049</v>
      </c>
      <c r="M2181" s="12"/>
      <c r="N2181" s="15" t="s">
        <v>48</v>
      </c>
    </row>
    <row r="2182" spans="1:15" ht="15" customHeight="1" x14ac:dyDescent="0.2">
      <c r="A2182" s="44" t="s">
        <v>4851</v>
      </c>
      <c r="B2182" s="19"/>
      <c r="C2182" s="19"/>
      <c r="D2182" s="240"/>
      <c r="E2182" s="240"/>
      <c r="F2182" s="240"/>
      <c r="G2182" s="240"/>
      <c r="H2182" s="240"/>
      <c r="I2182" s="240" t="s">
        <v>1051</v>
      </c>
      <c r="J2182" s="19"/>
      <c r="K2182" s="19"/>
      <c r="L2182" s="81" t="s">
        <v>1052</v>
      </c>
      <c r="M2182" s="12"/>
      <c r="N2182" s="15" t="s">
        <v>48</v>
      </c>
    </row>
    <row r="2183" spans="1:15" ht="15" customHeight="1" x14ac:dyDescent="0.2">
      <c r="A2183" s="44" t="s">
        <v>4852</v>
      </c>
      <c r="B2183" s="19"/>
      <c r="C2183" s="19"/>
      <c r="D2183" s="240"/>
      <c r="E2183" s="240"/>
      <c r="F2183" s="240"/>
      <c r="G2183" s="240"/>
      <c r="H2183" s="240"/>
      <c r="I2183" s="240" t="s">
        <v>1054</v>
      </c>
      <c r="J2183" s="19"/>
      <c r="K2183" s="19"/>
      <c r="L2183" s="81" t="s">
        <v>1055</v>
      </c>
      <c r="M2183" s="12"/>
      <c r="N2183" s="15" t="s">
        <v>48</v>
      </c>
    </row>
    <row r="2184" spans="1:15" ht="15" customHeight="1" x14ac:dyDescent="0.2">
      <c r="A2184" s="44" t="s">
        <v>4853</v>
      </c>
      <c r="B2184" s="19"/>
      <c r="C2184" s="19"/>
      <c r="D2184" s="240"/>
      <c r="E2184" s="240"/>
      <c r="F2184" s="240"/>
      <c r="G2184" s="240"/>
      <c r="H2184" s="240"/>
      <c r="I2184" s="240" t="s">
        <v>1057</v>
      </c>
      <c r="J2184" s="19"/>
      <c r="K2184" s="19"/>
      <c r="L2184" s="81" t="s">
        <v>1058</v>
      </c>
      <c r="M2184" s="12"/>
      <c r="N2184" s="15" t="s">
        <v>48</v>
      </c>
    </row>
    <row r="2185" spans="1:15" ht="15" customHeight="1" x14ac:dyDescent="0.2">
      <c r="A2185" s="44" t="s">
        <v>4854</v>
      </c>
      <c r="B2185" s="19"/>
      <c r="C2185" s="19"/>
      <c r="D2185" s="240"/>
      <c r="E2185" s="240"/>
      <c r="F2185" s="240"/>
      <c r="G2185" s="240"/>
      <c r="H2185" s="240"/>
      <c r="I2185" s="240" t="s">
        <v>1060</v>
      </c>
      <c r="J2185" s="19"/>
      <c r="K2185" s="19"/>
      <c r="L2185" s="81" t="s">
        <v>1061</v>
      </c>
      <c r="M2185" s="12"/>
      <c r="N2185" s="15" t="s">
        <v>48</v>
      </c>
    </row>
    <row r="2186" spans="1:15" ht="15" customHeight="1" x14ac:dyDescent="0.2">
      <c r="A2186" s="44" t="s">
        <v>4855</v>
      </c>
      <c r="B2186" s="19"/>
      <c r="C2186" s="19"/>
      <c r="D2186" s="240"/>
      <c r="E2186" s="240"/>
      <c r="F2186" s="240"/>
      <c r="G2186" s="240"/>
      <c r="H2186" s="240"/>
      <c r="I2186" s="240" t="s">
        <v>1063</v>
      </c>
      <c r="J2186" s="19"/>
      <c r="K2186" s="19"/>
      <c r="L2186" s="81" t="s">
        <v>1064</v>
      </c>
      <c r="M2186" s="12"/>
      <c r="N2186" s="15" t="s">
        <v>48</v>
      </c>
    </row>
    <row r="2187" spans="1:15" ht="15" customHeight="1" x14ac:dyDescent="0.2">
      <c r="A2187" s="44" t="s">
        <v>4856</v>
      </c>
      <c r="B2187" s="19"/>
      <c r="C2187" s="19"/>
      <c r="D2187" s="240"/>
      <c r="E2187" s="240"/>
      <c r="F2187" s="240"/>
      <c r="G2187" s="240"/>
      <c r="H2187" s="240"/>
      <c r="I2187" s="240" t="s">
        <v>1066</v>
      </c>
      <c r="J2187" s="19"/>
      <c r="K2187" s="19"/>
      <c r="L2187" s="81" t="s">
        <v>1067</v>
      </c>
      <c r="M2187" s="12"/>
      <c r="N2187" s="15" t="s">
        <v>48</v>
      </c>
    </row>
    <row r="2188" spans="1:15" ht="15" customHeight="1" x14ac:dyDescent="0.2">
      <c r="A2188" s="44" t="s">
        <v>4857</v>
      </c>
      <c r="B2188" s="19"/>
      <c r="C2188" s="19"/>
      <c r="D2188" s="240"/>
      <c r="E2188" s="240"/>
      <c r="F2188" s="240"/>
      <c r="G2188" s="240"/>
      <c r="H2188" s="240"/>
      <c r="I2188" s="19" t="s">
        <v>1069</v>
      </c>
      <c r="J2188" s="19"/>
      <c r="K2188" s="19"/>
      <c r="L2188" s="81" t="s">
        <v>1070</v>
      </c>
      <c r="M2188" s="12"/>
      <c r="N2188" s="15" t="s">
        <v>48</v>
      </c>
    </row>
    <row r="2189" spans="1:15" ht="15" customHeight="1" x14ac:dyDescent="0.2">
      <c r="A2189" s="44" t="s">
        <v>4858</v>
      </c>
      <c r="B2189" s="19"/>
      <c r="C2189" s="19"/>
      <c r="D2189" s="240"/>
      <c r="E2189" s="240"/>
      <c r="F2189" s="240"/>
      <c r="G2189" s="240"/>
      <c r="H2189" s="240"/>
      <c r="I2189" s="240" t="s">
        <v>1072</v>
      </c>
      <c r="J2189" s="19"/>
      <c r="K2189" s="19"/>
      <c r="L2189" s="81" t="s">
        <v>1073</v>
      </c>
      <c r="M2189" s="12"/>
      <c r="N2189" s="15" t="s">
        <v>48</v>
      </c>
    </row>
    <row r="2190" spans="1:15" ht="15" customHeight="1" x14ac:dyDescent="0.2">
      <c r="A2190" s="44" t="s">
        <v>4859</v>
      </c>
      <c r="B2190" s="19"/>
      <c r="C2190" s="19"/>
      <c r="D2190" s="240"/>
      <c r="E2190" s="240"/>
      <c r="F2190" s="240"/>
      <c r="G2190" s="240"/>
      <c r="H2190" s="240"/>
      <c r="I2190" s="240" t="s">
        <v>1075</v>
      </c>
      <c r="J2190" s="19"/>
      <c r="K2190" s="19"/>
      <c r="L2190" s="81" t="s">
        <v>1076</v>
      </c>
      <c r="M2190" s="12"/>
      <c r="N2190" s="15" t="s">
        <v>48</v>
      </c>
      <c r="O2190" s="59"/>
    </row>
    <row r="2191" spans="1:15" ht="15" customHeight="1" x14ac:dyDescent="0.2">
      <c r="A2191" s="44" t="s">
        <v>4860</v>
      </c>
      <c r="B2191" s="19"/>
      <c r="C2191" s="19"/>
      <c r="D2191" s="240"/>
      <c r="E2191" s="240"/>
      <c r="F2191" s="240"/>
      <c r="G2191" s="240"/>
      <c r="H2191" s="240"/>
      <c r="I2191" s="240" t="s">
        <v>1078</v>
      </c>
      <c r="J2191" s="19"/>
      <c r="K2191" s="19"/>
      <c r="L2191" s="81" t="s">
        <v>1079</v>
      </c>
      <c r="M2191" s="12"/>
      <c r="N2191" s="15" t="s">
        <v>48</v>
      </c>
      <c r="O2191" s="59"/>
    </row>
    <row r="2192" spans="1:15" ht="15" customHeight="1" x14ac:dyDescent="0.2">
      <c r="A2192" s="44" t="s">
        <v>4861</v>
      </c>
      <c r="B2192" s="19"/>
      <c r="C2192" s="19"/>
      <c r="D2192" s="240"/>
      <c r="E2192" s="240"/>
      <c r="F2192" s="240"/>
      <c r="G2192" s="240"/>
      <c r="H2192" s="240" t="s">
        <v>1081</v>
      </c>
      <c r="I2192" s="240"/>
      <c r="J2192" s="19"/>
      <c r="K2192" s="19"/>
      <c r="L2192" s="81" t="s">
        <v>1082</v>
      </c>
      <c r="M2192" s="12"/>
      <c r="N2192" s="15" t="s">
        <v>48</v>
      </c>
      <c r="O2192" s="59"/>
    </row>
    <row r="2193" spans="1:30" ht="15" customHeight="1" x14ac:dyDescent="0.2">
      <c r="A2193" s="102" t="s">
        <v>4862</v>
      </c>
      <c r="B2193" s="62"/>
      <c r="C2193" s="62"/>
      <c r="D2193" s="78"/>
      <c r="E2193" s="78"/>
      <c r="F2193" s="78"/>
      <c r="G2193" s="78" t="s">
        <v>1084</v>
      </c>
      <c r="H2193" s="78"/>
      <c r="I2193" s="78"/>
      <c r="J2193" s="62"/>
      <c r="K2193" s="62"/>
      <c r="L2193" s="79" t="s">
        <v>1085</v>
      </c>
      <c r="M2193" s="80"/>
      <c r="N2193" s="61" t="s">
        <v>26</v>
      </c>
    </row>
    <row r="2194" spans="1:30" ht="15" customHeight="1" x14ac:dyDescent="0.2">
      <c r="A2194" s="44" t="s">
        <v>4863</v>
      </c>
      <c r="B2194" s="19"/>
      <c r="C2194" s="19"/>
      <c r="D2194" s="19"/>
      <c r="E2194" s="19"/>
      <c r="F2194" s="19"/>
      <c r="G2194" s="19"/>
      <c r="H2194" s="19" t="s">
        <v>1087</v>
      </c>
      <c r="I2194" s="19"/>
      <c r="J2194" s="19"/>
      <c r="K2194" s="19"/>
      <c r="L2194" s="10" t="s">
        <v>1088</v>
      </c>
      <c r="M2194" s="12"/>
      <c r="N2194" s="15" t="s">
        <v>48</v>
      </c>
    </row>
    <row r="2195" spans="1:30" ht="15" customHeight="1" x14ac:dyDescent="0.2">
      <c r="A2195" s="44" t="s">
        <v>4864</v>
      </c>
      <c r="B2195" s="19"/>
      <c r="C2195" s="19"/>
      <c r="D2195" s="19"/>
      <c r="E2195" s="19"/>
      <c r="F2195" s="19"/>
      <c r="G2195" s="19"/>
      <c r="H2195" s="19" t="s">
        <v>1090</v>
      </c>
      <c r="I2195" s="19"/>
      <c r="J2195" s="19"/>
      <c r="K2195" s="19"/>
      <c r="L2195" s="10" t="s">
        <v>1091</v>
      </c>
      <c r="M2195" s="12"/>
      <c r="N2195" s="15" t="s">
        <v>48</v>
      </c>
    </row>
    <row r="2196" spans="1:30" s="59" customFormat="1" ht="15" customHeight="1" x14ac:dyDescent="0.2">
      <c r="A2196" s="44" t="s">
        <v>4865</v>
      </c>
      <c r="B2196" s="19"/>
      <c r="C2196" s="19"/>
      <c r="D2196" s="19"/>
      <c r="E2196" s="19"/>
      <c r="F2196" s="19"/>
      <c r="G2196" s="19"/>
      <c r="H2196" s="19" t="s">
        <v>1093</v>
      </c>
      <c r="I2196" s="19"/>
      <c r="J2196" s="19"/>
      <c r="K2196" s="19"/>
      <c r="L2196" s="10" t="s">
        <v>1094</v>
      </c>
      <c r="M2196" s="12"/>
      <c r="N2196" s="15" t="s">
        <v>48</v>
      </c>
      <c r="O2196" s="44"/>
      <c r="P2196" s="14"/>
      <c r="Q2196" s="14"/>
      <c r="R2196" s="14"/>
      <c r="S2196" s="14"/>
      <c r="T2196" s="14"/>
      <c r="U2196" s="14"/>
      <c r="V2196" s="14"/>
      <c r="W2196" s="14"/>
      <c r="X2196" s="14"/>
      <c r="Y2196" s="14"/>
      <c r="Z2196" s="14"/>
      <c r="AA2196" s="14"/>
      <c r="AB2196" s="14"/>
      <c r="AC2196" s="14"/>
      <c r="AD2196" s="14"/>
    </row>
    <row r="2197" spans="1:30" s="59" customFormat="1" ht="15" customHeight="1" x14ac:dyDescent="0.2">
      <c r="A2197" s="44" t="s">
        <v>4866</v>
      </c>
      <c r="B2197" s="19"/>
      <c r="C2197" s="19"/>
      <c r="D2197" s="19"/>
      <c r="E2197" s="19"/>
      <c r="F2197" s="19"/>
      <c r="G2197" s="19"/>
      <c r="H2197" s="19" t="s">
        <v>1096</v>
      </c>
      <c r="I2197" s="19"/>
      <c r="J2197" s="19"/>
      <c r="K2197" s="19"/>
      <c r="L2197" s="10" t="s">
        <v>1097</v>
      </c>
      <c r="M2197" s="12"/>
      <c r="N2197" s="15" t="s">
        <v>48</v>
      </c>
      <c r="O2197" s="44"/>
      <c r="P2197" s="14"/>
      <c r="Q2197" s="14"/>
      <c r="R2197" s="14"/>
      <c r="S2197" s="14"/>
      <c r="T2197" s="14"/>
      <c r="U2197" s="14"/>
      <c r="V2197" s="14"/>
      <c r="W2197" s="14"/>
      <c r="X2197" s="14"/>
      <c r="Y2197" s="14"/>
      <c r="Z2197" s="14"/>
      <c r="AA2197" s="14"/>
      <c r="AB2197" s="14"/>
      <c r="AC2197" s="14"/>
      <c r="AD2197" s="14"/>
    </row>
    <row r="2198" spans="1:30" s="59" customFormat="1" ht="15" customHeight="1" x14ac:dyDescent="0.2">
      <c r="A2198" s="44" t="s">
        <v>4867</v>
      </c>
      <c r="B2198" s="19"/>
      <c r="C2198" s="19"/>
      <c r="D2198" s="19"/>
      <c r="E2198" s="19"/>
      <c r="F2198" s="19"/>
      <c r="G2198" s="19"/>
      <c r="H2198" s="19" t="s">
        <v>1099</v>
      </c>
      <c r="I2198" s="19"/>
      <c r="J2198" s="19"/>
      <c r="K2198" s="19"/>
      <c r="L2198" s="10" t="s">
        <v>1100</v>
      </c>
      <c r="M2198" s="12"/>
      <c r="N2198" s="15" t="s">
        <v>48</v>
      </c>
      <c r="O2198" s="44"/>
      <c r="P2198" s="14"/>
      <c r="Q2198" s="14"/>
      <c r="R2198" s="14"/>
      <c r="S2198" s="14"/>
      <c r="T2198" s="14"/>
      <c r="U2198" s="14"/>
      <c r="V2198" s="14"/>
      <c r="W2198" s="14"/>
      <c r="X2198" s="14"/>
      <c r="Y2198" s="14"/>
      <c r="Z2198" s="14"/>
      <c r="AA2198" s="14"/>
      <c r="AB2198" s="14"/>
      <c r="AC2198" s="14"/>
      <c r="AD2198" s="14"/>
    </row>
    <row r="2199" spans="1:30" ht="15" customHeight="1" x14ac:dyDescent="0.2">
      <c r="A2199" s="44" t="s">
        <v>4868</v>
      </c>
      <c r="B2199" s="19"/>
      <c r="C2199" s="19"/>
      <c r="D2199" s="19"/>
      <c r="E2199" s="19"/>
      <c r="F2199" s="19"/>
      <c r="G2199" s="19"/>
      <c r="H2199" s="19" t="s">
        <v>1102</v>
      </c>
      <c r="I2199" s="19"/>
      <c r="J2199" s="19"/>
      <c r="K2199" s="19"/>
      <c r="L2199" s="10" t="s">
        <v>1103</v>
      </c>
      <c r="M2199" s="12"/>
      <c r="N2199" s="15" t="s">
        <v>48</v>
      </c>
      <c r="O2199" s="59"/>
    </row>
    <row r="2200" spans="1:30" ht="15" customHeight="1" x14ac:dyDescent="0.2">
      <c r="A2200" s="44" t="s">
        <v>4869</v>
      </c>
      <c r="B2200" s="19"/>
      <c r="C2200" s="19"/>
      <c r="D2200" s="19"/>
      <c r="E2200" s="19"/>
      <c r="F2200" s="19"/>
      <c r="G2200" s="19"/>
      <c r="H2200" s="19" t="s">
        <v>1105</v>
      </c>
      <c r="I2200" s="19"/>
      <c r="J2200" s="19"/>
      <c r="K2200" s="19"/>
      <c r="L2200" s="10" t="s">
        <v>1106</v>
      </c>
      <c r="M2200" s="12"/>
      <c r="N2200" s="15" t="s">
        <v>48</v>
      </c>
      <c r="O2200" s="59"/>
    </row>
    <row r="2201" spans="1:30" ht="15" customHeight="1" x14ac:dyDescent="0.2">
      <c r="A2201" s="102" t="s">
        <v>4870</v>
      </c>
      <c r="B2201" s="62"/>
      <c r="C2201" s="62"/>
      <c r="D2201" s="62"/>
      <c r="E2201" s="62"/>
      <c r="F2201" s="62"/>
      <c r="G2201" s="62" t="s">
        <v>1108</v>
      </c>
      <c r="H2201" s="62"/>
      <c r="I2201" s="62"/>
      <c r="J2201" s="62"/>
      <c r="K2201" s="62"/>
      <c r="L2201" s="60" t="s">
        <v>1109</v>
      </c>
      <c r="M2201" s="80"/>
      <c r="N2201" s="61" t="s">
        <v>26</v>
      </c>
    </row>
    <row r="2202" spans="1:30" ht="15" customHeight="1" x14ac:dyDescent="0.2">
      <c r="A2202" s="102" t="s">
        <v>4871</v>
      </c>
      <c r="B2202" s="62"/>
      <c r="C2202" s="62"/>
      <c r="D2202" s="64"/>
      <c r="E2202" s="62"/>
      <c r="F2202" s="62"/>
      <c r="G2202" s="62"/>
      <c r="H2202" s="171" t="s">
        <v>1111</v>
      </c>
      <c r="I2202" s="62"/>
      <c r="J2202" s="62"/>
      <c r="K2202" s="62"/>
      <c r="L2202" s="60" t="s">
        <v>1112</v>
      </c>
      <c r="M2202" s="80"/>
      <c r="N2202" s="61" t="s">
        <v>26</v>
      </c>
    </row>
    <row r="2203" spans="1:30" ht="15" customHeight="1" x14ac:dyDescent="0.2">
      <c r="A2203" s="44" t="s">
        <v>4872</v>
      </c>
      <c r="B2203" s="19"/>
      <c r="C2203" s="19"/>
      <c r="D2203" s="44"/>
      <c r="E2203" s="44"/>
      <c r="F2203" s="83"/>
      <c r="G2203" s="83"/>
      <c r="H2203" s="44"/>
      <c r="I2203" s="83" t="s">
        <v>1114</v>
      </c>
      <c r="J2203" s="19"/>
      <c r="K2203" s="44"/>
      <c r="L2203" s="10"/>
      <c r="M2203" s="12"/>
      <c r="N2203" s="15" t="s">
        <v>48</v>
      </c>
    </row>
    <row r="2204" spans="1:30" ht="15" customHeight="1" x14ac:dyDescent="0.2">
      <c r="A2204" s="44" t="s">
        <v>4873</v>
      </c>
      <c r="B2204" s="19"/>
      <c r="C2204" s="19"/>
      <c r="D2204" s="44"/>
      <c r="E2204" s="44"/>
      <c r="F2204" s="83"/>
      <c r="G2204" s="83"/>
      <c r="H2204" s="44"/>
      <c r="I2204" s="83" t="s">
        <v>1116</v>
      </c>
      <c r="J2204" s="19"/>
      <c r="K2204" s="44"/>
      <c r="L2204" s="10"/>
      <c r="M2204" s="12"/>
      <c r="N2204" s="15" t="s">
        <v>48</v>
      </c>
    </row>
    <row r="2205" spans="1:30" s="59" customFormat="1" ht="15" customHeight="1" x14ac:dyDescent="0.2">
      <c r="A2205" s="44" t="s">
        <v>4874</v>
      </c>
      <c r="B2205" s="19"/>
      <c r="C2205" s="19"/>
      <c r="D2205" s="44"/>
      <c r="E2205" s="44"/>
      <c r="F2205" s="83"/>
      <c r="G2205" s="83"/>
      <c r="H2205" s="44"/>
      <c r="I2205" s="83" t="s">
        <v>1118</v>
      </c>
      <c r="J2205" s="19"/>
      <c r="K2205" s="44"/>
      <c r="L2205" s="10"/>
      <c r="M2205" s="12"/>
      <c r="N2205" s="15" t="s">
        <v>48</v>
      </c>
      <c r="O2205" s="44"/>
      <c r="P2205" s="14"/>
      <c r="Q2205" s="14"/>
      <c r="R2205" s="14"/>
      <c r="S2205" s="14"/>
      <c r="T2205" s="14"/>
      <c r="U2205" s="14"/>
      <c r="V2205" s="14"/>
      <c r="W2205" s="14"/>
      <c r="X2205" s="14"/>
      <c r="Y2205" s="14"/>
      <c r="Z2205" s="14"/>
      <c r="AA2205" s="14"/>
      <c r="AB2205" s="14"/>
      <c r="AC2205" s="14"/>
      <c r="AD2205" s="14"/>
    </row>
    <row r="2206" spans="1:30" s="59" customFormat="1" ht="15" customHeight="1" x14ac:dyDescent="0.2">
      <c r="A2206" s="44" t="s">
        <v>4875</v>
      </c>
      <c r="B2206" s="19"/>
      <c r="C2206" s="19"/>
      <c r="D2206" s="44"/>
      <c r="E2206" s="44"/>
      <c r="F2206" s="83"/>
      <c r="G2206" s="83"/>
      <c r="H2206" s="44"/>
      <c r="I2206" s="83" t="s">
        <v>1120</v>
      </c>
      <c r="J2206" s="19"/>
      <c r="K2206" s="44"/>
      <c r="L2206" s="10"/>
      <c r="M2206" s="12"/>
      <c r="N2206" s="15" t="s">
        <v>48</v>
      </c>
      <c r="O2206" s="44"/>
      <c r="P2206" s="14"/>
      <c r="Q2206" s="14"/>
      <c r="R2206" s="14"/>
      <c r="S2206" s="14"/>
      <c r="T2206" s="14"/>
      <c r="U2206" s="14"/>
      <c r="V2206" s="14"/>
      <c r="W2206" s="14"/>
      <c r="X2206" s="14"/>
      <c r="Y2206" s="14"/>
      <c r="Z2206" s="14"/>
      <c r="AA2206" s="14"/>
      <c r="AB2206" s="14"/>
      <c r="AC2206" s="14"/>
      <c r="AD2206" s="14"/>
    </row>
    <row r="2207" spans="1:30" ht="15" customHeight="1" x14ac:dyDescent="0.2">
      <c r="A2207" s="44" t="s">
        <v>4876</v>
      </c>
      <c r="B2207" s="19"/>
      <c r="C2207" s="19"/>
      <c r="D2207" s="44"/>
      <c r="E2207" s="44"/>
      <c r="F2207" s="83"/>
      <c r="G2207" s="83"/>
      <c r="H2207" s="44"/>
      <c r="I2207" s="83" t="s">
        <v>1122</v>
      </c>
      <c r="J2207" s="19"/>
      <c r="K2207" s="44"/>
      <c r="L2207" s="10"/>
      <c r="M2207" s="12"/>
      <c r="N2207" s="15" t="s">
        <v>48</v>
      </c>
      <c r="O2207" s="59"/>
    </row>
    <row r="2208" spans="1:30" ht="15" customHeight="1" x14ac:dyDescent="0.2">
      <c r="A2208" s="44" t="s">
        <v>4877</v>
      </c>
      <c r="B2208" s="19"/>
      <c r="C2208" s="19"/>
      <c r="D2208" s="44"/>
      <c r="E2208" s="44"/>
      <c r="F2208" s="83"/>
      <c r="G2208" s="83"/>
      <c r="H2208" s="44"/>
      <c r="I2208" s="83" t="s">
        <v>1124</v>
      </c>
      <c r="J2208" s="19"/>
      <c r="K2208" s="44"/>
      <c r="L2208" s="10"/>
      <c r="M2208" s="12"/>
      <c r="N2208" s="15" t="s">
        <v>48</v>
      </c>
    </row>
    <row r="2209" spans="1:30" ht="15" customHeight="1" x14ac:dyDescent="0.2">
      <c r="A2209" s="102" t="s">
        <v>4878</v>
      </c>
      <c r="B2209" s="62"/>
      <c r="C2209" s="62"/>
      <c r="D2209" s="64"/>
      <c r="E2209" s="62"/>
      <c r="F2209" s="62"/>
      <c r="G2209" s="62"/>
      <c r="H2209" s="171" t="s">
        <v>1126</v>
      </c>
      <c r="I2209" s="62"/>
      <c r="J2209" s="62"/>
      <c r="K2209" s="62"/>
      <c r="L2209" s="60" t="s">
        <v>1127</v>
      </c>
      <c r="M2209" s="80"/>
      <c r="N2209" s="61" t="s">
        <v>26</v>
      </c>
    </row>
    <row r="2210" spans="1:30" ht="15" customHeight="1" x14ac:dyDescent="0.2">
      <c r="A2210" s="44" t="s">
        <v>4879</v>
      </c>
      <c r="B2210" s="19"/>
      <c r="C2210" s="19"/>
      <c r="D2210" s="14"/>
      <c r="E2210" s="19"/>
      <c r="F2210" s="19"/>
      <c r="G2210" s="19"/>
      <c r="H2210" s="83"/>
      <c r="I2210" s="44" t="s">
        <v>1129</v>
      </c>
      <c r="J2210" s="19"/>
      <c r="K2210" s="19"/>
      <c r="L2210" s="10"/>
      <c r="M2210" s="12"/>
      <c r="N2210" s="15" t="s">
        <v>48</v>
      </c>
    </row>
    <row r="2211" spans="1:30" ht="15" customHeight="1" x14ac:dyDescent="0.2">
      <c r="A2211" s="44" t="s">
        <v>4880</v>
      </c>
      <c r="B2211" s="19"/>
      <c r="C2211" s="19"/>
      <c r="D2211" s="14"/>
      <c r="E2211" s="19"/>
      <c r="F2211" s="19"/>
      <c r="G2211" s="19"/>
      <c r="H2211" s="83"/>
      <c r="I2211" s="44" t="s">
        <v>1131</v>
      </c>
      <c r="J2211" s="19"/>
      <c r="K2211" s="19"/>
      <c r="L2211" s="10"/>
      <c r="M2211" s="12"/>
      <c r="N2211" s="15" t="s">
        <v>48</v>
      </c>
    </row>
    <row r="2212" spans="1:30" ht="15" customHeight="1" x14ac:dyDescent="0.2">
      <c r="A2212" s="44" t="s">
        <v>4881</v>
      </c>
      <c r="B2212" s="19"/>
      <c r="C2212" s="19"/>
      <c r="D2212" s="14"/>
      <c r="E2212" s="19"/>
      <c r="F2212" s="19"/>
      <c r="G2212" s="19"/>
      <c r="H2212" s="83"/>
      <c r="I2212" s="44" t="s">
        <v>1133</v>
      </c>
      <c r="J2212" s="19"/>
      <c r="K2212" s="19"/>
      <c r="L2212" s="10"/>
      <c r="M2212" s="12"/>
      <c r="N2212" s="15" t="s">
        <v>48</v>
      </c>
    </row>
    <row r="2213" spans="1:30" s="59" customFormat="1" ht="15" customHeight="1" x14ac:dyDescent="0.2">
      <c r="A2213" s="44" t="s">
        <v>4882</v>
      </c>
      <c r="B2213" s="19"/>
      <c r="C2213" s="19"/>
      <c r="D2213" s="14"/>
      <c r="E2213" s="19"/>
      <c r="F2213" s="19"/>
      <c r="G2213" s="19"/>
      <c r="H2213" s="83"/>
      <c r="I2213" s="44" t="s">
        <v>1135</v>
      </c>
      <c r="J2213" s="19"/>
      <c r="K2213" s="19"/>
      <c r="L2213" s="10"/>
      <c r="M2213" s="12"/>
      <c r="N2213" s="15" t="s">
        <v>48</v>
      </c>
      <c r="O2213" s="44"/>
      <c r="P2213" s="14"/>
      <c r="Q2213" s="14"/>
      <c r="R2213" s="14"/>
      <c r="S2213" s="14"/>
      <c r="T2213" s="14"/>
      <c r="U2213" s="14"/>
      <c r="V2213" s="14"/>
      <c r="W2213" s="14"/>
      <c r="X2213" s="14"/>
      <c r="Y2213" s="14"/>
      <c r="Z2213" s="14"/>
      <c r="AA2213" s="14"/>
      <c r="AB2213" s="14"/>
      <c r="AC2213" s="14"/>
      <c r="AD2213" s="14"/>
    </row>
    <row r="2214" spans="1:30" ht="15" customHeight="1" x14ac:dyDescent="0.2">
      <c r="A2214" s="44" t="s">
        <v>4883</v>
      </c>
      <c r="B2214" s="19"/>
      <c r="C2214" s="19"/>
      <c r="D2214" s="14"/>
      <c r="E2214" s="19"/>
      <c r="F2214" s="19"/>
      <c r="G2214" s="19"/>
      <c r="H2214" s="83"/>
      <c r="I2214" s="44" t="s">
        <v>1137</v>
      </c>
      <c r="J2214" s="19"/>
      <c r="K2214" s="19"/>
      <c r="L2214" s="10"/>
      <c r="M2214" s="12"/>
      <c r="N2214" s="15" t="s">
        <v>48</v>
      </c>
    </row>
    <row r="2215" spans="1:30" ht="15" customHeight="1" x14ac:dyDescent="0.2">
      <c r="A2215" s="44" t="s">
        <v>4884</v>
      </c>
      <c r="B2215" s="19"/>
      <c r="C2215" s="19"/>
      <c r="D2215" s="14"/>
      <c r="E2215" s="19"/>
      <c r="F2215" s="19"/>
      <c r="G2215" s="19"/>
      <c r="H2215" s="83"/>
      <c r="I2215" s="44" t="s">
        <v>1139</v>
      </c>
      <c r="J2215" s="19"/>
      <c r="K2215" s="19"/>
      <c r="L2215" s="10"/>
      <c r="M2215" s="12"/>
      <c r="N2215" s="15" t="s">
        <v>48</v>
      </c>
    </row>
    <row r="2216" spans="1:30" ht="15" customHeight="1" x14ac:dyDescent="0.2">
      <c r="A2216" s="44" t="s">
        <v>4885</v>
      </c>
      <c r="B2216" s="19"/>
      <c r="C2216" s="19"/>
      <c r="D2216" s="14"/>
      <c r="E2216" s="19"/>
      <c r="F2216" s="19"/>
      <c r="G2216" s="19"/>
      <c r="H2216" s="83"/>
      <c r="I2216" s="44" t="s">
        <v>1141</v>
      </c>
      <c r="J2216" s="19"/>
      <c r="K2216" s="19"/>
      <c r="L2216" s="10"/>
      <c r="M2216" s="12"/>
      <c r="N2216" s="15" t="s">
        <v>48</v>
      </c>
      <c r="O2216" s="59"/>
    </row>
    <row r="2217" spans="1:30" ht="15" customHeight="1" x14ac:dyDescent="0.2">
      <c r="A2217" s="44" t="s">
        <v>4886</v>
      </c>
      <c r="B2217" s="19"/>
      <c r="C2217" s="19"/>
      <c r="D2217" s="14"/>
      <c r="E2217" s="19"/>
      <c r="F2217" s="19"/>
      <c r="G2217" s="19"/>
      <c r="H2217" s="83"/>
      <c r="I2217" s="44" t="s">
        <v>1143</v>
      </c>
      <c r="J2217" s="19"/>
      <c r="K2217" s="19"/>
      <c r="L2217" s="10"/>
      <c r="M2217" s="12"/>
      <c r="N2217" s="15" t="s">
        <v>48</v>
      </c>
    </row>
    <row r="2218" spans="1:30" ht="15" customHeight="1" x14ac:dyDescent="0.2">
      <c r="A2218" s="102" t="s">
        <v>4887</v>
      </c>
      <c r="B2218" s="62"/>
      <c r="C2218" s="62"/>
      <c r="D2218" s="64"/>
      <c r="E2218" s="62"/>
      <c r="F2218" s="62"/>
      <c r="G2218" s="62"/>
      <c r="H2218" s="171" t="s">
        <v>1145</v>
      </c>
      <c r="I2218" s="62"/>
      <c r="J2218" s="62"/>
      <c r="K2218" s="62"/>
      <c r="L2218" s="60" t="s">
        <v>1146</v>
      </c>
      <c r="M2218" s="80"/>
      <c r="N2218" s="61" t="s">
        <v>26</v>
      </c>
    </row>
    <row r="2219" spans="1:30" ht="15" customHeight="1" x14ac:dyDescent="0.2">
      <c r="A2219" s="44" t="s">
        <v>4888</v>
      </c>
      <c r="B2219" s="19"/>
      <c r="C2219" s="19"/>
      <c r="D2219" s="14"/>
      <c r="E2219" s="44"/>
      <c r="F2219" s="44"/>
      <c r="G2219" s="83"/>
      <c r="H2219" s="83"/>
      <c r="I2219" s="44" t="s">
        <v>1148</v>
      </c>
      <c r="J2219" s="19"/>
      <c r="K2219" s="19"/>
      <c r="L2219" s="10"/>
      <c r="M2219" s="12"/>
      <c r="N2219" s="15" t="s">
        <v>48</v>
      </c>
      <c r="O2219" s="59"/>
    </row>
    <row r="2220" spans="1:30" ht="15" customHeight="1" x14ac:dyDescent="0.2">
      <c r="A2220" s="44" t="s">
        <v>4889</v>
      </c>
      <c r="B2220" s="19"/>
      <c r="C2220" s="19"/>
      <c r="D2220" s="14"/>
      <c r="E2220" s="44"/>
      <c r="F2220" s="44"/>
      <c r="G2220" s="83"/>
      <c r="H2220" s="83"/>
      <c r="I2220" s="44" t="s">
        <v>1150</v>
      </c>
      <c r="J2220" s="19"/>
      <c r="K2220" s="19"/>
      <c r="L2220" s="10"/>
      <c r="M2220" s="12"/>
      <c r="N2220" s="15" t="s">
        <v>48</v>
      </c>
    </row>
    <row r="2221" spans="1:30" ht="15" customHeight="1" x14ac:dyDescent="0.2">
      <c r="A2221" s="102" t="s">
        <v>4890</v>
      </c>
      <c r="B2221" s="62"/>
      <c r="C2221" s="62"/>
      <c r="D2221" s="64"/>
      <c r="E2221" s="62"/>
      <c r="F2221" s="62"/>
      <c r="G2221" s="62"/>
      <c r="H2221" s="171" t="s">
        <v>1152</v>
      </c>
      <c r="I2221" s="62"/>
      <c r="J2221" s="62"/>
      <c r="K2221" s="62"/>
      <c r="L2221" s="60" t="s">
        <v>1153</v>
      </c>
      <c r="M2221" s="80"/>
      <c r="N2221" s="61" t="s">
        <v>26</v>
      </c>
    </row>
    <row r="2222" spans="1:30" s="59" customFormat="1" ht="15" customHeight="1" x14ac:dyDescent="0.2">
      <c r="A2222" s="44" t="s">
        <v>4891</v>
      </c>
      <c r="B2222" s="19"/>
      <c r="C2222" s="19"/>
      <c r="D2222" s="14"/>
      <c r="E2222" s="44"/>
      <c r="F2222" s="44"/>
      <c r="G2222" s="83"/>
      <c r="H2222" s="83"/>
      <c r="I2222" s="83" t="s">
        <v>1155</v>
      </c>
      <c r="J2222" s="19"/>
      <c r="K2222" s="19"/>
      <c r="L2222" s="10"/>
      <c r="M2222" s="12"/>
      <c r="N2222" s="15" t="s">
        <v>48</v>
      </c>
      <c r="O2222" s="44"/>
      <c r="P2222" s="14"/>
      <c r="Q2222" s="14"/>
      <c r="R2222" s="14"/>
      <c r="S2222" s="14"/>
      <c r="T2222" s="14"/>
      <c r="U2222" s="14"/>
      <c r="V2222" s="14"/>
      <c r="W2222" s="14"/>
      <c r="X2222" s="14"/>
      <c r="Y2222" s="14"/>
      <c r="Z2222" s="14"/>
      <c r="AA2222" s="14"/>
      <c r="AB2222" s="14"/>
      <c r="AC2222" s="14"/>
      <c r="AD2222" s="14"/>
    </row>
    <row r="2223" spans="1:30" ht="15" customHeight="1" x14ac:dyDescent="0.2">
      <c r="A2223" s="44" t="s">
        <v>4892</v>
      </c>
      <c r="B2223" s="19"/>
      <c r="C2223" s="19"/>
      <c r="D2223" s="14"/>
      <c r="E2223" s="44"/>
      <c r="F2223" s="44"/>
      <c r="G2223" s="83"/>
      <c r="H2223" s="83"/>
      <c r="I2223" s="44" t="s">
        <v>1157</v>
      </c>
      <c r="J2223" s="19"/>
      <c r="K2223" s="19"/>
      <c r="L2223" s="10"/>
      <c r="M2223" s="12"/>
      <c r="N2223" s="15" t="s">
        <v>48</v>
      </c>
    </row>
    <row r="2224" spans="1:30" ht="15" customHeight="1" x14ac:dyDescent="0.2">
      <c r="A2224" s="44" t="s">
        <v>4893</v>
      </c>
      <c r="B2224" s="19"/>
      <c r="C2224" s="19"/>
      <c r="D2224" s="14"/>
      <c r="E2224" s="44"/>
      <c r="F2224" s="44"/>
      <c r="G2224" s="83"/>
      <c r="H2224" s="83"/>
      <c r="I2224" s="44" t="s">
        <v>1159</v>
      </c>
      <c r="J2224" s="19"/>
      <c r="K2224" s="19"/>
      <c r="L2224" s="10"/>
      <c r="M2224" s="12"/>
      <c r="N2224" s="15" t="s">
        <v>48</v>
      </c>
    </row>
    <row r="2225" spans="1:30" s="59" customFormat="1" ht="15" customHeight="1" x14ac:dyDescent="0.2">
      <c r="A2225" s="44" t="s">
        <v>4894</v>
      </c>
      <c r="B2225" s="19"/>
      <c r="C2225" s="19"/>
      <c r="D2225" s="14"/>
      <c r="E2225" s="44"/>
      <c r="F2225" s="44"/>
      <c r="G2225" s="83"/>
      <c r="H2225" s="83"/>
      <c r="I2225" s="44" t="s">
        <v>1161</v>
      </c>
      <c r="J2225" s="19"/>
      <c r="K2225" s="19"/>
      <c r="L2225" s="10"/>
      <c r="M2225" s="12"/>
      <c r="N2225" s="15" t="s">
        <v>48</v>
      </c>
      <c r="O2225" s="44"/>
      <c r="P2225" s="14"/>
      <c r="Q2225" s="14"/>
      <c r="R2225" s="14"/>
      <c r="S2225" s="14"/>
      <c r="T2225" s="14"/>
      <c r="U2225" s="14"/>
      <c r="V2225" s="14"/>
      <c r="W2225" s="14"/>
      <c r="X2225" s="14"/>
      <c r="Y2225" s="14"/>
      <c r="Z2225" s="14"/>
      <c r="AA2225" s="14"/>
      <c r="AB2225" s="14"/>
      <c r="AC2225" s="14"/>
      <c r="AD2225" s="14"/>
    </row>
    <row r="2226" spans="1:30" ht="15" customHeight="1" x14ac:dyDescent="0.2">
      <c r="A2226" s="44" t="s">
        <v>4895</v>
      </c>
      <c r="B2226" s="19"/>
      <c r="C2226" s="19"/>
      <c r="D2226" s="14"/>
      <c r="E2226" s="44"/>
      <c r="F2226" s="44"/>
      <c r="G2226" s="83"/>
      <c r="H2226" s="83"/>
      <c r="I2226" s="44" t="s">
        <v>1163</v>
      </c>
      <c r="J2226" s="19"/>
      <c r="K2226" s="19"/>
      <c r="L2226" s="10"/>
      <c r="M2226" s="12"/>
      <c r="N2226" s="15" t="s">
        <v>48</v>
      </c>
      <c r="O2226" s="59"/>
    </row>
    <row r="2227" spans="1:30" ht="15" customHeight="1" x14ac:dyDescent="0.2">
      <c r="A2227" s="44" t="s">
        <v>4896</v>
      </c>
      <c r="B2227" s="19"/>
      <c r="C2227" s="19"/>
      <c r="D2227" s="14"/>
      <c r="E2227" s="44"/>
      <c r="F2227" s="44"/>
      <c r="G2227" s="83"/>
      <c r="H2227" s="83"/>
      <c r="I2227" s="44" t="s">
        <v>1165</v>
      </c>
      <c r="J2227" s="19"/>
      <c r="K2227" s="19"/>
      <c r="L2227" s="10"/>
      <c r="M2227" s="12"/>
      <c r="N2227" s="15" t="s">
        <v>48</v>
      </c>
    </row>
    <row r="2228" spans="1:30" ht="15" customHeight="1" x14ac:dyDescent="0.2">
      <c r="A2228" s="102" t="s">
        <v>4897</v>
      </c>
      <c r="B2228" s="62"/>
      <c r="C2228" s="62"/>
      <c r="D2228" s="64"/>
      <c r="E2228" s="62"/>
      <c r="F2228" s="62"/>
      <c r="G2228" s="62"/>
      <c r="H2228" s="171" t="s">
        <v>1167</v>
      </c>
      <c r="I2228" s="62"/>
      <c r="J2228" s="62"/>
      <c r="K2228" s="62"/>
      <c r="L2228" s="60" t="s">
        <v>1168</v>
      </c>
      <c r="M2228" s="80"/>
      <c r="N2228" s="61" t="s">
        <v>26</v>
      </c>
    </row>
    <row r="2229" spans="1:30" ht="15" customHeight="1" x14ac:dyDescent="0.2">
      <c r="A2229" s="44" t="s">
        <v>4898</v>
      </c>
      <c r="B2229" s="19"/>
      <c r="C2229" s="19"/>
      <c r="D2229" s="14"/>
      <c r="E2229" s="44"/>
      <c r="F2229" s="44"/>
      <c r="G2229" s="83"/>
      <c r="H2229" s="83"/>
      <c r="I2229" s="44" t="s">
        <v>1170</v>
      </c>
      <c r="J2229" s="19"/>
      <c r="K2229" s="19"/>
      <c r="L2229" s="10"/>
      <c r="M2229" s="12"/>
      <c r="N2229" s="15" t="s">
        <v>48</v>
      </c>
    </row>
    <row r="2230" spans="1:30" ht="15" customHeight="1" x14ac:dyDescent="0.2">
      <c r="A2230" s="44" t="s">
        <v>4899</v>
      </c>
      <c r="B2230" s="19"/>
      <c r="C2230" s="19"/>
      <c r="D2230" s="14"/>
      <c r="E2230" s="44"/>
      <c r="F2230" s="44"/>
      <c r="G2230" s="83"/>
      <c r="H2230" s="83"/>
      <c r="I2230" s="44" t="s">
        <v>1172</v>
      </c>
      <c r="J2230" s="19"/>
      <c r="K2230" s="19"/>
      <c r="L2230" s="10"/>
      <c r="M2230" s="12"/>
      <c r="N2230" s="15" t="s">
        <v>48</v>
      </c>
    </row>
    <row r="2231" spans="1:30" ht="15" customHeight="1" x14ac:dyDescent="0.2">
      <c r="A2231" s="44" t="s">
        <v>4900</v>
      </c>
      <c r="B2231" s="19"/>
      <c r="C2231" s="19"/>
      <c r="D2231" s="14"/>
      <c r="E2231" s="44"/>
      <c r="F2231" s="44"/>
      <c r="G2231" s="83"/>
      <c r="H2231" s="83"/>
      <c r="I2231" s="44" t="s">
        <v>1174</v>
      </c>
      <c r="J2231" s="19"/>
      <c r="K2231" s="19"/>
      <c r="L2231" s="10"/>
      <c r="M2231" s="12"/>
      <c r="N2231" s="15" t="s">
        <v>48</v>
      </c>
    </row>
    <row r="2232" spans="1:30" s="59" customFormat="1" ht="15" customHeight="1" x14ac:dyDescent="0.2">
      <c r="A2232" s="44" t="s">
        <v>4901</v>
      </c>
      <c r="B2232" s="19"/>
      <c r="C2232" s="19"/>
      <c r="D2232" s="14"/>
      <c r="E2232" s="44"/>
      <c r="F2232" s="44"/>
      <c r="G2232" s="83"/>
      <c r="H2232" s="83"/>
      <c r="I2232" s="44" t="s">
        <v>1176</v>
      </c>
      <c r="J2232" s="19"/>
      <c r="K2232" s="19"/>
      <c r="L2232" s="10"/>
      <c r="M2232" s="12"/>
      <c r="N2232" s="15" t="s">
        <v>48</v>
      </c>
      <c r="O2232" s="44"/>
      <c r="P2232" s="14"/>
      <c r="Q2232" s="14"/>
      <c r="R2232" s="14"/>
      <c r="S2232" s="14"/>
      <c r="T2232" s="14"/>
      <c r="U2232" s="14"/>
      <c r="V2232" s="14"/>
      <c r="W2232" s="14"/>
      <c r="X2232" s="14"/>
      <c r="Y2232" s="14"/>
      <c r="Z2232" s="14"/>
      <c r="AA2232" s="14"/>
      <c r="AB2232" s="14"/>
      <c r="AC2232" s="14"/>
      <c r="AD2232" s="14"/>
    </row>
    <row r="2233" spans="1:30" ht="15" customHeight="1" x14ac:dyDescent="0.2">
      <c r="A2233" s="44" t="s">
        <v>4902</v>
      </c>
      <c r="B2233" s="19"/>
      <c r="C2233" s="19"/>
      <c r="D2233" s="14"/>
      <c r="E2233" s="44"/>
      <c r="F2233" s="44"/>
      <c r="G2233" s="83"/>
      <c r="H2233" s="83"/>
      <c r="I2233" s="44" t="s">
        <v>1178</v>
      </c>
      <c r="J2233" s="19"/>
      <c r="K2233" s="19"/>
      <c r="L2233" s="10"/>
      <c r="M2233" s="12"/>
      <c r="N2233" s="15" t="s">
        <v>48</v>
      </c>
    </row>
    <row r="2234" spans="1:30" ht="15" customHeight="1" x14ac:dyDescent="0.2">
      <c r="A2234" s="44" t="s">
        <v>4903</v>
      </c>
      <c r="B2234" s="19"/>
      <c r="C2234" s="19"/>
      <c r="D2234" s="14"/>
      <c r="E2234" s="44"/>
      <c r="F2234" s="44"/>
      <c r="G2234" s="83"/>
      <c r="H2234" s="83"/>
      <c r="I2234" s="44" t="s">
        <v>1180</v>
      </c>
      <c r="J2234" s="19"/>
      <c r="K2234" s="19"/>
      <c r="L2234" s="10"/>
      <c r="M2234" s="12"/>
      <c r="N2234" s="15" t="s">
        <v>48</v>
      </c>
      <c r="O2234" s="59"/>
    </row>
    <row r="2235" spans="1:30" ht="15" customHeight="1" x14ac:dyDescent="0.2">
      <c r="A2235" s="44" t="s">
        <v>4904</v>
      </c>
      <c r="B2235" s="19"/>
      <c r="C2235" s="19"/>
      <c r="D2235" s="14"/>
      <c r="E2235" s="44"/>
      <c r="F2235" s="44"/>
      <c r="G2235" s="83"/>
      <c r="H2235" s="83"/>
      <c r="I2235" s="44" t="s">
        <v>1182</v>
      </c>
      <c r="J2235" s="19"/>
      <c r="K2235" s="19"/>
      <c r="L2235" s="10"/>
      <c r="M2235" s="12"/>
      <c r="N2235" s="15" t="s">
        <v>48</v>
      </c>
    </row>
    <row r="2236" spans="1:30" ht="15" customHeight="1" x14ac:dyDescent="0.2">
      <c r="A2236" s="102" t="s">
        <v>4905</v>
      </c>
      <c r="B2236" s="62"/>
      <c r="C2236" s="62"/>
      <c r="D2236" s="64"/>
      <c r="E2236" s="62"/>
      <c r="F2236" s="62"/>
      <c r="G2236" s="62"/>
      <c r="H2236" s="171" t="s">
        <v>1184</v>
      </c>
      <c r="I2236" s="62"/>
      <c r="J2236" s="62"/>
      <c r="K2236" s="62"/>
      <c r="L2236" s="28" t="s">
        <v>1185</v>
      </c>
      <c r="M2236" s="29"/>
      <c r="N2236" s="61" t="s">
        <v>26</v>
      </c>
    </row>
    <row r="2237" spans="1:30" ht="15" customHeight="1" x14ac:dyDescent="0.2">
      <c r="A2237" s="44" t="s">
        <v>4906</v>
      </c>
      <c r="B2237" s="19"/>
      <c r="C2237" s="19"/>
      <c r="D2237" s="14"/>
      <c r="E2237" s="44"/>
      <c r="F2237" s="44"/>
      <c r="G2237" s="83"/>
      <c r="H2237" s="83"/>
      <c r="I2237" s="44" t="s">
        <v>1187</v>
      </c>
      <c r="J2237" s="19"/>
      <c r="K2237" s="44"/>
      <c r="L2237" s="10"/>
      <c r="M2237" s="12"/>
      <c r="N2237" s="15" t="s">
        <v>48</v>
      </c>
    </row>
    <row r="2238" spans="1:30" ht="15" customHeight="1" x14ac:dyDescent="0.2">
      <c r="A2238" s="44" t="s">
        <v>4907</v>
      </c>
      <c r="B2238" s="19"/>
      <c r="C2238" s="19"/>
      <c r="D2238" s="14"/>
      <c r="E2238" s="44"/>
      <c r="F2238" s="44"/>
      <c r="G2238" s="83"/>
      <c r="H2238" s="83"/>
      <c r="I2238" s="44" t="s">
        <v>1189</v>
      </c>
      <c r="J2238" s="19"/>
      <c r="K2238" s="44"/>
      <c r="L2238" s="10"/>
      <c r="M2238" s="12"/>
      <c r="N2238" s="15" t="s">
        <v>48</v>
      </c>
    </row>
    <row r="2239" spans="1:30" ht="15" customHeight="1" x14ac:dyDescent="0.2">
      <c r="A2239" s="44" t="s">
        <v>4908</v>
      </c>
      <c r="B2239" s="19"/>
      <c r="C2239" s="19"/>
      <c r="D2239" s="14"/>
      <c r="E2239" s="44"/>
      <c r="F2239" s="44"/>
      <c r="G2239" s="83"/>
      <c r="H2239" s="83"/>
      <c r="I2239" s="44" t="s">
        <v>1191</v>
      </c>
      <c r="J2239" s="19"/>
      <c r="K2239" s="44"/>
      <c r="L2239" s="10"/>
      <c r="M2239" s="12"/>
      <c r="N2239" s="15" t="s">
        <v>48</v>
      </c>
      <c r="O2239" s="59"/>
    </row>
    <row r="2240" spans="1:30" s="59" customFormat="1" ht="15" customHeight="1" x14ac:dyDescent="0.2">
      <c r="A2240" s="44" t="s">
        <v>4909</v>
      </c>
      <c r="B2240" s="19"/>
      <c r="C2240" s="19"/>
      <c r="D2240" s="14"/>
      <c r="E2240" s="44"/>
      <c r="F2240" s="44"/>
      <c r="G2240" s="83"/>
      <c r="H2240" s="83"/>
      <c r="I2240" s="44" t="s">
        <v>1193</v>
      </c>
      <c r="J2240" s="19"/>
      <c r="K2240" s="44"/>
      <c r="L2240" s="10"/>
      <c r="M2240" s="12"/>
      <c r="N2240" s="15" t="s">
        <v>48</v>
      </c>
      <c r="O2240" s="44"/>
      <c r="P2240" s="14"/>
      <c r="Q2240" s="14"/>
      <c r="R2240" s="14"/>
      <c r="S2240" s="14"/>
      <c r="T2240" s="14"/>
      <c r="U2240" s="14"/>
      <c r="V2240" s="14"/>
      <c r="W2240" s="14"/>
      <c r="X2240" s="14"/>
      <c r="Y2240" s="14"/>
      <c r="Z2240" s="14"/>
      <c r="AA2240" s="14"/>
      <c r="AB2240" s="14"/>
      <c r="AC2240" s="14"/>
      <c r="AD2240" s="14"/>
    </row>
    <row r="2241" spans="1:30" ht="15" customHeight="1" x14ac:dyDescent="0.2">
      <c r="A2241" s="102" t="s">
        <v>4910</v>
      </c>
      <c r="B2241" s="62"/>
      <c r="C2241" s="62"/>
      <c r="D2241" s="64"/>
      <c r="E2241" s="62"/>
      <c r="F2241" s="62"/>
      <c r="G2241" s="62"/>
      <c r="H2241" s="171" t="s">
        <v>1195</v>
      </c>
      <c r="I2241" s="62"/>
      <c r="J2241" s="62"/>
      <c r="K2241" s="62"/>
      <c r="L2241" s="28" t="s">
        <v>1196</v>
      </c>
      <c r="M2241" s="29"/>
      <c r="N2241" s="61" t="s">
        <v>26</v>
      </c>
    </row>
    <row r="2242" spans="1:30" ht="15" customHeight="1" x14ac:dyDescent="0.2">
      <c r="A2242" s="44" t="s">
        <v>4911</v>
      </c>
      <c r="B2242" s="19"/>
      <c r="C2242" s="19"/>
      <c r="D2242" s="14"/>
      <c r="E2242" s="44"/>
      <c r="F2242" s="44"/>
      <c r="G2242" s="83"/>
      <c r="H2242" s="83"/>
      <c r="I2242" s="44" t="s">
        <v>1198</v>
      </c>
      <c r="J2242" s="19"/>
      <c r="K2242" s="19"/>
      <c r="L2242" s="10"/>
      <c r="M2242" s="12"/>
      <c r="N2242" s="15" t="s">
        <v>48</v>
      </c>
    </row>
    <row r="2243" spans="1:30" ht="15" customHeight="1" x14ac:dyDescent="0.2">
      <c r="A2243" s="44" t="s">
        <v>4912</v>
      </c>
      <c r="B2243" s="19"/>
      <c r="C2243" s="19"/>
      <c r="D2243" s="14"/>
      <c r="E2243" s="44"/>
      <c r="F2243" s="44"/>
      <c r="G2243" s="83"/>
      <c r="H2243" s="83"/>
      <c r="I2243" s="44" t="s">
        <v>1200</v>
      </c>
      <c r="J2243" s="19"/>
      <c r="K2243" s="19"/>
      <c r="L2243" s="10"/>
      <c r="M2243" s="12"/>
      <c r="N2243" s="15" t="s">
        <v>48</v>
      </c>
    </row>
    <row r="2244" spans="1:30" ht="15" customHeight="1" x14ac:dyDescent="0.2">
      <c r="A2244" s="44" t="s">
        <v>4913</v>
      </c>
      <c r="B2244" s="19"/>
      <c r="C2244" s="19"/>
      <c r="D2244" s="14"/>
      <c r="E2244" s="44"/>
      <c r="F2244" s="44"/>
      <c r="G2244" s="83"/>
      <c r="H2244" s="83"/>
      <c r="I2244" s="44" t="s">
        <v>1202</v>
      </c>
      <c r="J2244" s="19"/>
      <c r="K2244" s="19"/>
      <c r="L2244" s="10"/>
      <c r="M2244" s="12"/>
      <c r="N2244" s="15" t="s">
        <v>48</v>
      </c>
    </row>
    <row r="2245" spans="1:30" s="59" customFormat="1" ht="15" customHeight="1" x14ac:dyDescent="0.2">
      <c r="A2245" s="44" t="s">
        <v>4914</v>
      </c>
      <c r="B2245" s="19"/>
      <c r="C2245" s="19"/>
      <c r="D2245" s="14"/>
      <c r="E2245" s="44"/>
      <c r="F2245" s="44"/>
      <c r="G2245" s="83"/>
      <c r="H2245" s="83"/>
      <c r="I2245" s="44" t="s">
        <v>1204</v>
      </c>
      <c r="J2245" s="19"/>
      <c r="K2245" s="19"/>
      <c r="L2245" s="10"/>
      <c r="M2245" s="12"/>
      <c r="N2245" s="15" t="s">
        <v>48</v>
      </c>
      <c r="O2245" s="44"/>
      <c r="P2245" s="14"/>
      <c r="Q2245" s="14"/>
      <c r="R2245" s="14"/>
      <c r="S2245" s="14"/>
      <c r="T2245" s="14"/>
      <c r="U2245" s="14"/>
      <c r="V2245" s="14"/>
      <c r="W2245" s="14"/>
      <c r="X2245" s="14"/>
      <c r="Y2245" s="14"/>
      <c r="Z2245" s="14"/>
      <c r="AA2245" s="14"/>
      <c r="AB2245" s="14"/>
      <c r="AC2245" s="14"/>
      <c r="AD2245" s="14"/>
    </row>
    <row r="2246" spans="1:30" ht="15" customHeight="1" x14ac:dyDescent="0.2">
      <c r="A2246" s="44" t="s">
        <v>4915</v>
      </c>
      <c r="B2246" s="19"/>
      <c r="C2246" s="19"/>
      <c r="D2246" s="14"/>
      <c r="E2246" s="44"/>
      <c r="F2246" s="44"/>
      <c r="G2246" s="83"/>
      <c r="H2246" s="83"/>
      <c r="I2246" s="44" t="s">
        <v>1206</v>
      </c>
      <c r="J2246" s="19"/>
      <c r="K2246" s="19"/>
      <c r="L2246" s="10"/>
      <c r="M2246" s="12"/>
      <c r="N2246" s="15" t="s">
        <v>48</v>
      </c>
    </row>
    <row r="2247" spans="1:30" ht="15" customHeight="1" x14ac:dyDescent="0.2">
      <c r="A2247" s="44" t="s">
        <v>4916</v>
      </c>
      <c r="B2247" s="19"/>
      <c r="C2247" s="19"/>
      <c r="D2247" s="14"/>
      <c r="E2247" s="44"/>
      <c r="F2247" s="44"/>
      <c r="G2247" s="83"/>
      <c r="H2247" s="83"/>
      <c r="I2247" s="44" t="s">
        <v>1208</v>
      </c>
      <c r="J2247" s="19"/>
      <c r="K2247" s="19"/>
      <c r="L2247" s="10"/>
      <c r="M2247" s="12"/>
      <c r="N2247" s="15" t="s">
        <v>48</v>
      </c>
    </row>
    <row r="2248" spans="1:30" ht="15" customHeight="1" x14ac:dyDescent="0.2">
      <c r="A2248" s="109" t="s">
        <v>4917</v>
      </c>
      <c r="B2248" s="25"/>
      <c r="C2248" s="25"/>
      <c r="D2248" s="30"/>
      <c r="E2248" s="109"/>
      <c r="F2248" s="109"/>
      <c r="G2248" s="172"/>
      <c r="H2248" s="172"/>
      <c r="I2248" s="109" t="s">
        <v>1210</v>
      </c>
      <c r="J2248" s="25"/>
      <c r="K2248" s="25"/>
      <c r="L2248" s="28"/>
      <c r="M2248" s="29"/>
      <c r="N2248" s="31" t="s">
        <v>26</v>
      </c>
    </row>
    <row r="2249" spans="1:30" ht="15" customHeight="1" x14ac:dyDescent="0.2">
      <c r="A2249" s="44" t="s">
        <v>4918</v>
      </c>
      <c r="B2249" s="19"/>
      <c r="C2249" s="19"/>
      <c r="D2249" s="14"/>
      <c r="E2249" s="44"/>
      <c r="F2249" s="44"/>
      <c r="G2249" s="83"/>
      <c r="H2249" s="83"/>
      <c r="I2249" s="44"/>
      <c r="J2249" s="19"/>
      <c r="K2249" s="44" t="s">
        <v>1212</v>
      </c>
      <c r="L2249" s="10"/>
      <c r="M2249" s="12"/>
      <c r="N2249" s="15" t="s">
        <v>48</v>
      </c>
    </row>
    <row r="2250" spans="1:30" ht="15" customHeight="1" x14ac:dyDescent="0.2">
      <c r="A2250" s="44" t="s">
        <v>4919</v>
      </c>
      <c r="B2250" s="19"/>
      <c r="C2250" s="19"/>
      <c r="D2250" s="14"/>
      <c r="E2250" s="44"/>
      <c r="F2250" s="44"/>
      <c r="G2250" s="83"/>
      <c r="H2250" s="83"/>
      <c r="I2250" s="44"/>
      <c r="J2250" s="19"/>
      <c r="K2250" s="44" t="s">
        <v>1214</v>
      </c>
      <c r="L2250" s="10"/>
      <c r="M2250" s="12"/>
      <c r="N2250" s="15" t="s">
        <v>48</v>
      </c>
    </row>
    <row r="2251" spans="1:30" ht="15" customHeight="1" x14ac:dyDescent="0.2">
      <c r="A2251" s="44" t="s">
        <v>4920</v>
      </c>
      <c r="B2251" s="19"/>
      <c r="C2251" s="19"/>
      <c r="D2251" s="14"/>
      <c r="E2251" s="44"/>
      <c r="F2251" s="44"/>
      <c r="G2251" s="83"/>
      <c r="H2251" s="83"/>
      <c r="I2251" s="44"/>
      <c r="J2251" s="19"/>
      <c r="K2251" s="44" t="s">
        <v>1216</v>
      </c>
      <c r="L2251" s="10"/>
      <c r="M2251" s="12"/>
      <c r="N2251" s="15" t="s">
        <v>48</v>
      </c>
      <c r="O2251" s="59"/>
    </row>
    <row r="2252" spans="1:30" ht="15" customHeight="1" x14ac:dyDescent="0.2">
      <c r="A2252" s="44" t="s">
        <v>4921</v>
      </c>
      <c r="B2252" s="19"/>
      <c r="C2252" s="19"/>
      <c r="D2252" s="14"/>
      <c r="E2252" s="44"/>
      <c r="F2252" s="44"/>
      <c r="G2252" s="83"/>
      <c r="H2252" s="83"/>
      <c r="I2252" s="44"/>
      <c r="J2252" s="19"/>
      <c r="K2252" s="44" t="s">
        <v>1218</v>
      </c>
      <c r="L2252" s="10"/>
      <c r="M2252" s="12"/>
      <c r="N2252" s="15" t="s">
        <v>48</v>
      </c>
    </row>
    <row r="2253" spans="1:30" ht="15" customHeight="1" x14ac:dyDescent="0.2">
      <c r="A2253" s="102" t="s">
        <v>4922</v>
      </c>
      <c r="B2253" s="62"/>
      <c r="C2253" s="62"/>
      <c r="D2253" s="62"/>
      <c r="E2253" s="62"/>
      <c r="F2253" s="173"/>
      <c r="G2253" s="62"/>
      <c r="H2253" s="174" t="s">
        <v>1220</v>
      </c>
      <c r="I2253" s="62"/>
      <c r="J2253" s="62"/>
      <c r="K2253" s="62"/>
      <c r="L2253" s="60" t="s">
        <v>1221</v>
      </c>
      <c r="M2253" s="80"/>
      <c r="N2253" s="61" t="s">
        <v>26</v>
      </c>
    </row>
    <row r="2254" spans="1:30" ht="15" customHeight="1" x14ac:dyDescent="0.2">
      <c r="A2254" s="44" t="s">
        <v>4923</v>
      </c>
      <c r="B2254" s="19"/>
      <c r="C2254" s="19"/>
      <c r="D2254" s="19"/>
      <c r="E2254" s="19"/>
      <c r="F2254" s="2"/>
      <c r="G2254" s="19"/>
      <c r="H2254" s="44"/>
      <c r="I2254" s="84" t="s">
        <v>1223</v>
      </c>
      <c r="J2254" s="19"/>
      <c r="K2254" s="19"/>
      <c r="L2254" s="10" t="s">
        <v>1224</v>
      </c>
      <c r="M2254" s="12"/>
      <c r="N2254" s="15" t="s">
        <v>48</v>
      </c>
    </row>
    <row r="2255" spans="1:30" ht="15" customHeight="1" x14ac:dyDescent="0.2">
      <c r="A2255" s="44" t="s">
        <v>4924</v>
      </c>
      <c r="B2255" s="19"/>
      <c r="C2255" s="19"/>
      <c r="D2255" s="19"/>
      <c r="E2255" s="19"/>
      <c r="F2255" s="2"/>
      <c r="G2255" s="19"/>
      <c r="H2255" s="44"/>
      <c r="I2255" s="84" t="s">
        <v>1226</v>
      </c>
      <c r="J2255" s="19"/>
      <c r="K2255" s="19"/>
      <c r="L2255" s="10" t="s">
        <v>1227</v>
      </c>
      <c r="M2255" s="12"/>
      <c r="N2255" s="15" t="s">
        <v>48</v>
      </c>
    </row>
    <row r="2256" spans="1:30" ht="15" customHeight="1" x14ac:dyDescent="0.2">
      <c r="A2256" s="44" t="s">
        <v>4925</v>
      </c>
      <c r="B2256" s="19"/>
      <c r="C2256" s="19"/>
      <c r="D2256" s="19"/>
      <c r="E2256" s="19"/>
      <c r="F2256" s="2"/>
      <c r="G2256" s="19"/>
      <c r="H2256" s="44"/>
      <c r="I2256" s="84" t="s">
        <v>1229</v>
      </c>
      <c r="J2256" s="19"/>
      <c r="K2256" s="19"/>
      <c r="L2256" s="10" t="s">
        <v>1230</v>
      </c>
      <c r="M2256" s="12"/>
      <c r="N2256" s="15" t="s">
        <v>48</v>
      </c>
    </row>
    <row r="2257" spans="1:30" s="59" customFormat="1" ht="15" customHeight="1" x14ac:dyDescent="0.2">
      <c r="A2257" s="44" t="s">
        <v>4926</v>
      </c>
      <c r="B2257" s="19"/>
      <c r="C2257" s="19"/>
      <c r="D2257" s="19"/>
      <c r="E2257" s="19"/>
      <c r="F2257" s="2"/>
      <c r="G2257" s="19"/>
      <c r="H2257" s="44"/>
      <c r="I2257" s="84" t="s">
        <v>1232</v>
      </c>
      <c r="J2257" s="19"/>
      <c r="K2257" s="19"/>
      <c r="L2257" s="10" t="s">
        <v>1233</v>
      </c>
      <c r="M2257" s="12"/>
      <c r="N2257" s="15" t="s">
        <v>48</v>
      </c>
      <c r="O2257" s="44"/>
      <c r="P2257" s="14"/>
      <c r="Q2257" s="14"/>
      <c r="R2257" s="14"/>
      <c r="S2257" s="14"/>
      <c r="T2257" s="14"/>
      <c r="U2257" s="14"/>
      <c r="V2257" s="14"/>
      <c r="W2257" s="14"/>
      <c r="X2257" s="14"/>
      <c r="Y2257" s="14"/>
      <c r="Z2257" s="14"/>
      <c r="AA2257" s="14"/>
      <c r="AB2257" s="14"/>
      <c r="AC2257" s="14"/>
      <c r="AD2257" s="14"/>
    </row>
    <row r="2258" spans="1:30" ht="15" customHeight="1" x14ac:dyDescent="0.2">
      <c r="A2258" s="44" t="s">
        <v>4927</v>
      </c>
      <c r="B2258" s="19"/>
      <c r="C2258" s="19"/>
      <c r="D2258" s="19"/>
      <c r="E2258" s="19"/>
      <c r="F2258" s="2"/>
      <c r="G2258" s="19"/>
      <c r="H2258" s="44"/>
      <c r="I2258" s="84" t="s">
        <v>1235</v>
      </c>
      <c r="J2258" s="19"/>
      <c r="K2258" s="19"/>
      <c r="L2258" s="10" t="s">
        <v>1236</v>
      </c>
      <c r="M2258" s="12"/>
      <c r="N2258" s="15" t="s">
        <v>48</v>
      </c>
    </row>
    <row r="2259" spans="1:30" ht="15" customHeight="1" x14ac:dyDescent="0.2">
      <c r="A2259" s="44" t="s">
        <v>4928</v>
      </c>
      <c r="B2259" s="19"/>
      <c r="C2259" s="19"/>
      <c r="D2259" s="19"/>
      <c r="E2259" s="19"/>
      <c r="F2259" s="2"/>
      <c r="G2259" s="19"/>
      <c r="H2259" s="44"/>
      <c r="I2259" s="84" t="s">
        <v>1238</v>
      </c>
      <c r="J2259" s="19"/>
      <c r="K2259" s="19"/>
      <c r="L2259" s="10" t="s">
        <v>1239</v>
      </c>
      <c r="M2259" s="12"/>
      <c r="N2259" s="15" t="s">
        <v>48</v>
      </c>
      <c r="O2259" s="59"/>
    </row>
    <row r="2260" spans="1:30" ht="15" customHeight="1" x14ac:dyDescent="0.2">
      <c r="A2260" s="44" t="s">
        <v>4929</v>
      </c>
      <c r="B2260" s="19"/>
      <c r="C2260" s="19"/>
      <c r="D2260" s="19"/>
      <c r="E2260" s="19"/>
      <c r="F2260" s="2"/>
      <c r="G2260" s="19"/>
      <c r="H2260" s="44"/>
      <c r="I2260" s="84" t="s">
        <v>1241</v>
      </c>
      <c r="J2260" s="19"/>
      <c r="K2260" s="19"/>
      <c r="L2260" s="10" t="s">
        <v>1224</v>
      </c>
      <c r="M2260" s="12"/>
      <c r="N2260" s="15" t="s">
        <v>48</v>
      </c>
      <c r="O2260" s="59"/>
    </row>
    <row r="2261" spans="1:30" ht="15" customHeight="1" x14ac:dyDescent="0.2">
      <c r="A2261" s="102" t="s">
        <v>4930</v>
      </c>
      <c r="B2261" s="62"/>
      <c r="C2261" s="62"/>
      <c r="D2261" s="62"/>
      <c r="E2261" s="62"/>
      <c r="F2261" s="175"/>
      <c r="G2261" s="102" t="s">
        <v>1243</v>
      </c>
      <c r="H2261" s="62"/>
      <c r="I2261" s="62"/>
      <c r="J2261" s="62"/>
      <c r="K2261" s="62"/>
      <c r="L2261" s="60" t="s">
        <v>1244</v>
      </c>
      <c r="M2261" s="80"/>
      <c r="N2261" s="61" t="s">
        <v>26</v>
      </c>
    </row>
    <row r="2262" spans="1:30" ht="15" customHeight="1" x14ac:dyDescent="0.2">
      <c r="A2262" s="102" t="s">
        <v>4931</v>
      </c>
      <c r="B2262" s="62"/>
      <c r="C2262" s="62"/>
      <c r="D2262" s="62"/>
      <c r="E2262" s="62"/>
      <c r="F2262" s="175"/>
      <c r="G2262" s="102"/>
      <c r="H2262" s="102" t="s">
        <v>1246</v>
      </c>
      <c r="I2262" s="62"/>
      <c r="J2262" s="62"/>
      <c r="K2262" s="62"/>
      <c r="L2262" s="60"/>
      <c r="M2262" s="80"/>
      <c r="N2262" s="61" t="s">
        <v>26</v>
      </c>
    </row>
    <row r="2263" spans="1:30" ht="15" customHeight="1" x14ac:dyDescent="0.2">
      <c r="A2263" s="109" t="s">
        <v>4932</v>
      </c>
      <c r="B2263" s="25"/>
      <c r="C2263" s="25"/>
      <c r="D2263" s="25"/>
      <c r="E2263" s="25"/>
      <c r="F2263" s="176"/>
      <c r="G2263" s="109"/>
      <c r="H2263" s="109"/>
      <c r="I2263" s="25" t="s">
        <v>1248</v>
      </c>
      <c r="J2263" s="25"/>
      <c r="K2263" s="25"/>
      <c r="L2263" s="28" t="s">
        <v>1249</v>
      </c>
      <c r="M2263" s="29"/>
      <c r="N2263" s="31" t="s">
        <v>26</v>
      </c>
    </row>
    <row r="2264" spans="1:30" ht="15" customHeight="1" x14ac:dyDescent="0.2">
      <c r="A2264" s="44" t="s">
        <v>4933</v>
      </c>
      <c r="B2264" s="19"/>
      <c r="C2264" s="19"/>
      <c r="D2264" s="19"/>
      <c r="E2264" s="19"/>
      <c r="F2264" s="85"/>
      <c r="G2264" s="44"/>
      <c r="H2264" s="44"/>
      <c r="I2264" s="19"/>
      <c r="J2264" s="44" t="s">
        <v>1251</v>
      </c>
      <c r="K2264" s="19"/>
      <c r="L2264" s="10"/>
      <c r="M2264" s="12"/>
      <c r="N2264" s="15" t="s">
        <v>48</v>
      </c>
    </row>
    <row r="2265" spans="1:30" s="59" customFormat="1" ht="15" customHeight="1" x14ac:dyDescent="0.2">
      <c r="A2265" s="44" t="s">
        <v>4934</v>
      </c>
      <c r="B2265" s="19"/>
      <c r="C2265" s="19"/>
      <c r="D2265" s="19"/>
      <c r="E2265" s="19"/>
      <c r="F2265" s="85"/>
      <c r="G2265" s="44"/>
      <c r="H2265" s="44"/>
      <c r="I2265" s="19"/>
      <c r="J2265" s="44" t="s">
        <v>1253</v>
      </c>
      <c r="K2265" s="19"/>
      <c r="L2265" s="10"/>
      <c r="M2265" s="12"/>
      <c r="N2265" s="15" t="s">
        <v>48</v>
      </c>
      <c r="O2265" s="44"/>
      <c r="P2265" s="14"/>
      <c r="Q2265" s="14"/>
      <c r="R2265" s="14"/>
      <c r="S2265" s="14"/>
      <c r="T2265" s="14"/>
      <c r="U2265" s="14"/>
      <c r="V2265" s="14"/>
      <c r="W2265" s="14"/>
      <c r="X2265" s="14"/>
      <c r="Y2265" s="14"/>
      <c r="Z2265" s="14"/>
      <c r="AA2265" s="14"/>
      <c r="AB2265" s="14"/>
      <c r="AC2265" s="14"/>
      <c r="AD2265" s="14"/>
    </row>
    <row r="2266" spans="1:30" s="59" customFormat="1" ht="15" customHeight="1" x14ac:dyDescent="0.2">
      <c r="A2266" s="44" t="s">
        <v>4935</v>
      </c>
      <c r="B2266" s="19"/>
      <c r="C2266" s="19"/>
      <c r="D2266" s="19"/>
      <c r="E2266" s="19"/>
      <c r="F2266" s="85"/>
      <c r="G2266" s="44"/>
      <c r="H2266" s="44"/>
      <c r="I2266" s="19"/>
      <c r="J2266" s="44" t="s">
        <v>1255</v>
      </c>
      <c r="K2266" s="19"/>
      <c r="L2266" s="10"/>
      <c r="M2266" s="12"/>
      <c r="N2266" s="15" t="s">
        <v>48</v>
      </c>
      <c r="O2266" s="44"/>
      <c r="P2266" s="14"/>
      <c r="Q2266" s="14"/>
      <c r="R2266" s="14"/>
      <c r="S2266" s="14"/>
      <c r="T2266" s="14"/>
      <c r="U2266" s="14"/>
      <c r="V2266" s="14"/>
      <c r="W2266" s="14"/>
      <c r="X2266" s="14"/>
      <c r="Y2266" s="14"/>
      <c r="Z2266" s="14"/>
      <c r="AA2266" s="14"/>
      <c r="AB2266" s="14"/>
      <c r="AC2266" s="14"/>
      <c r="AD2266" s="14"/>
    </row>
    <row r="2267" spans="1:30" ht="15" customHeight="1" x14ac:dyDescent="0.2">
      <c r="A2267" s="44" t="s">
        <v>4936</v>
      </c>
      <c r="B2267" s="19"/>
      <c r="C2267" s="19"/>
      <c r="D2267" s="19"/>
      <c r="E2267" s="19"/>
      <c r="F2267" s="85"/>
      <c r="G2267" s="44"/>
      <c r="H2267" s="44"/>
      <c r="I2267" s="19"/>
      <c r="J2267" s="44" t="s">
        <v>1257</v>
      </c>
      <c r="K2267" s="19"/>
      <c r="L2267" s="10"/>
      <c r="M2267" s="12"/>
      <c r="N2267" s="15" t="s">
        <v>48</v>
      </c>
    </row>
    <row r="2268" spans="1:30" ht="15" customHeight="1" x14ac:dyDescent="0.2">
      <c r="A2268" s="44" t="s">
        <v>4937</v>
      </c>
      <c r="B2268" s="19"/>
      <c r="C2268" s="19"/>
      <c r="D2268" s="19"/>
      <c r="E2268" s="19"/>
      <c r="F2268" s="85"/>
      <c r="G2268" s="44"/>
      <c r="H2268" s="44"/>
      <c r="I2268" s="19"/>
      <c r="J2268" s="44" t="s">
        <v>1259</v>
      </c>
      <c r="K2268" s="19"/>
      <c r="L2268" s="10"/>
      <c r="M2268" s="12"/>
      <c r="N2268" s="15" t="s">
        <v>48</v>
      </c>
    </row>
    <row r="2269" spans="1:30" ht="15" customHeight="1" x14ac:dyDescent="0.2">
      <c r="A2269" s="44" t="s">
        <v>4938</v>
      </c>
      <c r="B2269" s="19"/>
      <c r="C2269" s="19"/>
      <c r="D2269" s="19"/>
      <c r="E2269" s="19"/>
      <c r="F2269" s="85"/>
      <c r="G2269" s="44"/>
      <c r="H2269" s="44"/>
      <c r="I2269" s="19"/>
      <c r="J2269" s="44" t="s">
        <v>1261</v>
      </c>
      <c r="K2269" s="19"/>
      <c r="L2269" s="10"/>
      <c r="M2269" s="12"/>
      <c r="N2269" s="15" t="s">
        <v>48</v>
      </c>
    </row>
    <row r="2270" spans="1:30" ht="15" customHeight="1" x14ac:dyDescent="0.2">
      <c r="A2270" s="44" t="s">
        <v>4939</v>
      </c>
      <c r="B2270" s="19"/>
      <c r="C2270" s="19"/>
      <c r="D2270" s="19"/>
      <c r="E2270" s="19"/>
      <c r="F2270" s="85"/>
      <c r="G2270" s="19"/>
      <c r="H2270" s="19"/>
      <c r="I2270" s="19" t="s">
        <v>1263</v>
      </c>
      <c r="J2270" s="19"/>
      <c r="K2270" s="19"/>
      <c r="L2270" s="10" t="s">
        <v>1264</v>
      </c>
      <c r="M2270" s="12"/>
      <c r="N2270" s="15" t="s">
        <v>48</v>
      </c>
    </row>
    <row r="2271" spans="1:30" ht="15" customHeight="1" x14ac:dyDescent="0.2">
      <c r="A2271" s="44" t="s">
        <v>4940</v>
      </c>
      <c r="B2271" s="19"/>
      <c r="C2271" s="19"/>
      <c r="D2271" s="19"/>
      <c r="E2271" s="19"/>
      <c r="F2271" s="85"/>
      <c r="G2271" s="19"/>
      <c r="H2271" s="19"/>
      <c r="I2271" s="19" t="s">
        <v>1266</v>
      </c>
      <c r="J2271" s="19"/>
      <c r="K2271" s="19"/>
      <c r="L2271" s="10" t="s">
        <v>1267</v>
      </c>
      <c r="M2271" s="12"/>
      <c r="N2271" s="15" t="s">
        <v>48</v>
      </c>
      <c r="O2271" s="59"/>
    </row>
    <row r="2272" spans="1:30" ht="15" customHeight="1" x14ac:dyDescent="0.2">
      <c r="A2272" s="44" t="s">
        <v>4941</v>
      </c>
      <c r="B2272" s="19"/>
      <c r="C2272" s="19"/>
      <c r="D2272" s="19"/>
      <c r="E2272" s="19"/>
      <c r="F2272" s="85"/>
      <c r="G2272" s="19"/>
      <c r="H2272" s="19"/>
      <c r="I2272" s="19" t="s">
        <v>1269</v>
      </c>
      <c r="J2272" s="19"/>
      <c r="K2272" s="19"/>
      <c r="L2272" s="10" t="s">
        <v>1270</v>
      </c>
      <c r="M2272" s="12"/>
      <c r="N2272" s="15" t="s">
        <v>48</v>
      </c>
      <c r="O2272" s="59"/>
    </row>
    <row r="2273" spans="1:30" ht="15" customHeight="1" x14ac:dyDescent="0.2">
      <c r="A2273" s="102" t="s">
        <v>4942</v>
      </c>
      <c r="B2273" s="62"/>
      <c r="C2273" s="62"/>
      <c r="D2273" s="62"/>
      <c r="E2273" s="62"/>
      <c r="F2273" s="173"/>
      <c r="G2273" s="174" t="s">
        <v>1272</v>
      </c>
      <c r="H2273" s="93"/>
      <c r="I2273" s="96"/>
      <c r="J2273" s="62"/>
      <c r="K2273" s="62"/>
      <c r="L2273" s="60" t="s">
        <v>1273</v>
      </c>
      <c r="M2273" s="80"/>
      <c r="N2273" s="61" t="s">
        <v>26</v>
      </c>
    </row>
    <row r="2274" spans="1:30" ht="15" customHeight="1" x14ac:dyDescent="0.2">
      <c r="A2274" s="102" t="s">
        <v>4943</v>
      </c>
      <c r="B2274" s="62"/>
      <c r="C2274" s="62"/>
      <c r="D2274" s="62"/>
      <c r="E2274" s="62"/>
      <c r="F2274" s="175"/>
      <c r="G2274" s="175"/>
      <c r="H2274" s="177" t="s">
        <v>1275</v>
      </c>
      <c r="I2274" s="177"/>
      <c r="J2274" s="62"/>
      <c r="K2274" s="62"/>
      <c r="L2274" s="60" t="s">
        <v>1276</v>
      </c>
      <c r="M2274" s="80"/>
      <c r="N2274" s="61" t="s">
        <v>26</v>
      </c>
    </row>
    <row r="2275" spans="1:30" ht="15" customHeight="1" x14ac:dyDescent="0.2">
      <c r="A2275" s="109" t="s">
        <v>4944</v>
      </c>
      <c r="B2275" s="25"/>
      <c r="C2275" s="25"/>
      <c r="D2275" s="25"/>
      <c r="E2275" s="25"/>
      <c r="F2275" s="176"/>
      <c r="G2275" s="176"/>
      <c r="H2275" s="176"/>
      <c r="I2275" s="178" t="s">
        <v>1278</v>
      </c>
      <c r="J2275" s="25"/>
      <c r="K2275" s="25"/>
      <c r="L2275" s="28" t="s">
        <v>1279</v>
      </c>
      <c r="M2275" s="29"/>
      <c r="N2275" s="31" t="s">
        <v>26</v>
      </c>
    </row>
    <row r="2276" spans="1:30" ht="15" customHeight="1" x14ac:dyDescent="0.2">
      <c r="A2276" s="44" t="s">
        <v>4945</v>
      </c>
      <c r="B2276" s="19"/>
      <c r="C2276" s="19"/>
      <c r="D2276" s="19"/>
      <c r="E2276" s="19"/>
      <c r="F2276" s="85"/>
      <c r="G2276" s="85"/>
      <c r="H2276" s="85"/>
      <c r="I2276" s="87"/>
      <c r="J2276" s="87" t="s">
        <v>1281</v>
      </c>
      <c r="K2276" s="19"/>
      <c r="L2276" s="10" t="s">
        <v>1282</v>
      </c>
      <c r="M2276" s="12"/>
      <c r="N2276" s="15" t="s">
        <v>48</v>
      </c>
    </row>
    <row r="2277" spans="1:30" s="59" customFormat="1" ht="15" customHeight="1" x14ac:dyDescent="0.2">
      <c r="A2277" s="44" t="s">
        <v>4946</v>
      </c>
      <c r="B2277" s="19"/>
      <c r="C2277" s="19"/>
      <c r="D2277" s="19"/>
      <c r="E2277" s="19"/>
      <c r="F2277" s="85"/>
      <c r="G2277" s="85"/>
      <c r="H2277" s="85"/>
      <c r="I2277" s="87"/>
      <c r="J2277" s="87" t="s">
        <v>1284</v>
      </c>
      <c r="K2277" s="19"/>
      <c r="L2277" s="10" t="s">
        <v>1285</v>
      </c>
      <c r="M2277" s="12"/>
      <c r="N2277" s="15" t="s">
        <v>48</v>
      </c>
      <c r="O2277" s="44"/>
      <c r="P2277" s="14"/>
      <c r="Q2277" s="14"/>
      <c r="R2277" s="14"/>
      <c r="S2277" s="14"/>
      <c r="T2277" s="14"/>
      <c r="U2277" s="14"/>
      <c r="V2277" s="14"/>
      <c r="W2277" s="14"/>
      <c r="X2277" s="14"/>
      <c r="Y2277" s="14"/>
      <c r="Z2277" s="14"/>
      <c r="AA2277" s="14"/>
      <c r="AB2277" s="14"/>
      <c r="AC2277" s="14"/>
      <c r="AD2277" s="14"/>
    </row>
    <row r="2278" spans="1:30" s="59" customFormat="1" ht="15" customHeight="1" x14ac:dyDescent="0.2">
      <c r="A2278" s="44" t="s">
        <v>4947</v>
      </c>
      <c r="B2278" s="19"/>
      <c r="C2278" s="19"/>
      <c r="D2278" s="19"/>
      <c r="E2278" s="19"/>
      <c r="F2278" s="85"/>
      <c r="G2278" s="85"/>
      <c r="H2278" s="85"/>
      <c r="I2278" s="87"/>
      <c r="J2278" s="87" t="s">
        <v>1287</v>
      </c>
      <c r="K2278" s="19"/>
      <c r="L2278" s="10" t="s">
        <v>1288</v>
      </c>
      <c r="M2278" s="12"/>
      <c r="N2278" s="15" t="s">
        <v>48</v>
      </c>
      <c r="O2278" s="44"/>
      <c r="P2278" s="14"/>
      <c r="Q2278" s="14"/>
      <c r="R2278" s="14"/>
      <c r="S2278" s="14"/>
      <c r="T2278" s="14"/>
      <c r="U2278" s="14"/>
      <c r="V2278" s="14"/>
      <c r="W2278" s="14"/>
      <c r="X2278" s="14"/>
      <c r="Y2278" s="14"/>
      <c r="Z2278" s="14"/>
      <c r="AA2278" s="14"/>
      <c r="AB2278" s="14"/>
      <c r="AC2278" s="14"/>
      <c r="AD2278" s="14"/>
    </row>
    <row r="2279" spans="1:30" ht="15" customHeight="1" x14ac:dyDescent="0.2">
      <c r="A2279" s="44" t="s">
        <v>4948</v>
      </c>
      <c r="B2279" s="19"/>
      <c r="C2279" s="19"/>
      <c r="D2279" s="19"/>
      <c r="E2279" s="19"/>
      <c r="F2279" s="85"/>
      <c r="G2279" s="85"/>
      <c r="H2279" s="85"/>
      <c r="I2279" s="87"/>
      <c r="J2279" s="87" t="s">
        <v>1290</v>
      </c>
      <c r="K2279" s="19"/>
      <c r="L2279" s="10" t="s">
        <v>1291</v>
      </c>
      <c r="M2279" s="12"/>
      <c r="N2279" s="15" t="s">
        <v>48</v>
      </c>
    </row>
    <row r="2280" spans="1:30" ht="15" customHeight="1" x14ac:dyDescent="0.2">
      <c r="A2280" s="44" t="s">
        <v>4949</v>
      </c>
      <c r="B2280" s="19"/>
      <c r="C2280" s="19"/>
      <c r="D2280" s="19"/>
      <c r="E2280" s="19"/>
      <c r="F2280" s="85"/>
      <c r="G2280" s="85"/>
      <c r="H2280" s="85"/>
      <c r="I2280" s="87"/>
      <c r="J2280" s="87" t="s">
        <v>1293</v>
      </c>
      <c r="K2280" s="19"/>
      <c r="L2280" s="10" t="s">
        <v>1294</v>
      </c>
      <c r="M2280" s="12"/>
      <c r="N2280" s="15" t="s">
        <v>48</v>
      </c>
    </row>
    <row r="2281" spans="1:30" ht="15" customHeight="1" x14ac:dyDescent="0.2">
      <c r="A2281" s="44" t="s">
        <v>4950</v>
      </c>
      <c r="B2281" s="19"/>
      <c r="C2281" s="19"/>
      <c r="D2281" s="19"/>
      <c r="E2281" s="19"/>
      <c r="F2281" s="85"/>
      <c r="G2281" s="85"/>
      <c r="H2281" s="85"/>
      <c r="I2281" s="87"/>
      <c r="J2281" s="87" t="s">
        <v>1296</v>
      </c>
      <c r="K2281" s="19"/>
      <c r="L2281" s="10" t="s">
        <v>1297</v>
      </c>
      <c r="M2281" s="12"/>
      <c r="N2281" s="15" t="s">
        <v>48</v>
      </c>
    </row>
    <row r="2282" spans="1:30" ht="15" customHeight="1" x14ac:dyDescent="0.2">
      <c r="A2282" s="44" t="s">
        <v>4951</v>
      </c>
      <c r="B2282" s="19"/>
      <c r="C2282" s="19"/>
      <c r="D2282" s="19"/>
      <c r="E2282" s="19"/>
      <c r="F2282" s="85"/>
      <c r="G2282" s="85"/>
      <c r="H2282" s="85"/>
      <c r="I2282" s="87"/>
      <c r="J2282" s="87" t="s">
        <v>1299</v>
      </c>
      <c r="K2282" s="19"/>
      <c r="L2282" s="10" t="s">
        <v>1300</v>
      </c>
      <c r="M2282" s="12"/>
      <c r="N2282" s="15" t="s">
        <v>48</v>
      </c>
    </row>
    <row r="2283" spans="1:30" ht="15" customHeight="1" x14ac:dyDescent="0.2">
      <c r="A2283" s="44" t="s">
        <v>4952</v>
      </c>
      <c r="B2283" s="19"/>
      <c r="C2283" s="19"/>
      <c r="D2283" s="19"/>
      <c r="E2283" s="19"/>
      <c r="F2283" s="85"/>
      <c r="G2283" s="85"/>
      <c r="H2283" s="85"/>
      <c r="I2283" s="87"/>
      <c r="J2283" s="87" t="s">
        <v>1302</v>
      </c>
      <c r="K2283" s="19"/>
      <c r="L2283" s="10" t="s">
        <v>1303</v>
      </c>
      <c r="M2283" s="12"/>
      <c r="N2283" s="15" t="s">
        <v>48</v>
      </c>
    </row>
    <row r="2284" spans="1:30" ht="15" customHeight="1" x14ac:dyDescent="0.2">
      <c r="A2284" s="109" t="s">
        <v>4953</v>
      </c>
      <c r="B2284" s="25"/>
      <c r="C2284" s="25"/>
      <c r="D2284" s="25"/>
      <c r="E2284" s="25"/>
      <c r="F2284" s="176"/>
      <c r="G2284" s="176"/>
      <c r="H2284" s="176"/>
      <c r="I2284" s="178" t="s">
        <v>1305</v>
      </c>
      <c r="J2284" s="178"/>
      <c r="K2284" s="25"/>
      <c r="L2284" s="28" t="s">
        <v>1306</v>
      </c>
      <c r="M2284" s="29"/>
      <c r="N2284" s="31" t="s">
        <v>26</v>
      </c>
    </row>
    <row r="2285" spans="1:30" ht="15" customHeight="1" x14ac:dyDescent="0.2">
      <c r="A2285" s="44" t="s">
        <v>4954</v>
      </c>
      <c r="B2285" s="19"/>
      <c r="C2285" s="19"/>
      <c r="D2285" s="19"/>
      <c r="E2285" s="19"/>
      <c r="F2285" s="85"/>
      <c r="G2285" s="85"/>
      <c r="H2285" s="85"/>
      <c r="I2285" s="87"/>
      <c r="J2285" s="87" t="s">
        <v>1308</v>
      </c>
      <c r="K2285" s="19"/>
      <c r="L2285" s="10" t="s">
        <v>1309</v>
      </c>
      <c r="M2285" s="12"/>
      <c r="N2285" s="15" t="s">
        <v>48</v>
      </c>
    </row>
    <row r="2286" spans="1:30" ht="15" customHeight="1" x14ac:dyDescent="0.2">
      <c r="A2286" s="44" t="s">
        <v>4955</v>
      </c>
      <c r="B2286" s="19"/>
      <c r="C2286" s="19"/>
      <c r="D2286" s="19"/>
      <c r="E2286" s="19"/>
      <c r="F2286" s="85"/>
      <c r="G2286" s="85"/>
      <c r="H2286" s="85"/>
      <c r="I2286" s="87"/>
      <c r="J2286" s="87" t="s">
        <v>1311</v>
      </c>
      <c r="K2286" s="19"/>
      <c r="L2286" s="10" t="s">
        <v>1312</v>
      </c>
      <c r="M2286" s="12"/>
      <c r="N2286" s="15" t="s">
        <v>48</v>
      </c>
    </row>
    <row r="2287" spans="1:30" ht="15" customHeight="1" x14ac:dyDescent="0.2">
      <c r="A2287" s="44" t="s">
        <v>4956</v>
      </c>
      <c r="B2287" s="19"/>
      <c r="C2287" s="19"/>
      <c r="D2287" s="19"/>
      <c r="E2287" s="19"/>
      <c r="F2287" s="85"/>
      <c r="G2287" s="85"/>
      <c r="H2287" s="85"/>
      <c r="I2287" s="87"/>
      <c r="J2287" s="87" t="s">
        <v>1314</v>
      </c>
      <c r="K2287" s="19"/>
      <c r="L2287" s="10" t="s">
        <v>1315</v>
      </c>
      <c r="M2287" s="12"/>
      <c r="N2287" s="15" t="s">
        <v>48</v>
      </c>
    </row>
    <row r="2288" spans="1:30" ht="15" customHeight="1" x14ac:dyDescent="0.2">
      <c r="A2288" s="44" t="s">
        <v>4957</v>
      </c>
      <c r="B2288" s="19"/>
      <c r="C2288" s="19"/>
      <c r="D2288" s="19"/>
      <c r="E2288" s="19"/>
      <c r="F2288" s="85"/>
      <c r="G2288" s="85"/>
      <c r="H2288" s="85"/>
      <c r="I2288" s="87"/>
      <c r="J2288" s="87" t="s">
        <v>1317</v>
      </c>
      <c r="K2288" s="19"/>
      <c r="L2288" s="10" t="s">
        <v>1318</v>
      </c>
      <c r="M2288" s="12"/>
      <c r="N2288" s="15" t="s">
        <v>48</v>
      </c>
    </row>
    <row r="2289" spans="1:30" ht="15" customHeight="1" x14ac:dyDescent="0.2">
      <c r="A2289" s="44" t="s">
        <v>4958</v>
      </c>
      <c r="B2289" s="19"/>
      <c r="C2289" s="19"/>
      <c r="D2289" s="19"/>
      <c r="E2289" s="19"/>
      <c r="F2289" s="85"/>
      <c r="G2289" s="85"/>
      <c r="H2289" s="85"/>
      <c r="I2289" s="87"/>
      <c r="J2289" s="87" t="s">
        <v>1320</v>
      </c>
      <c r="K2289" s="19"/>
      <c r="L2289" s="10" t="s">
        <v>1321</v>
      </c>
      <c r="M2289" s="12"/>
      <c r="N2289" s="15" t="s">
        <v>48</v>
      </c>
      <c r="O2289" s="59"/>
    </row>
    <row r="2290" spans="1:30" ht="15" customHeight="1" x14ac:dyDescent="0.2">
      <c r="A2290" s="44" t="s">
        <v>4959</v>
      </c>
      <c r="B2290" s="19"/>
      <c r="C2290" s="19"/>
      <c r="D2290" s="19"/>
      <c r="E2290" s="19"/>
      <c r="F2290" s="85"/>
      <c r="G2290" s="85"/>
      <c r="H2290" s="85"/>
      <c r="I2290" s="87"/>
      <c r="J2290" s="87" t="s">
        <v>1323</v>
      </c>
      <c r="K2290" s="19"/>
      <c r="L2290" s="10" t="s">
        <v>1324</v>
      </c>
      <c r="M2290" s="12"/>
      <c r="N2290" s="15" t="s">
        <v>48</v>
      </c>
    </row>
    <row r="2291" spans="1:30" ht="15" customHeight="1" x14ac:dyDescent="0.2">
      <c r="A2291" s="102" t="s">
        <v>4960</v>
      </c>
      <c r="B2291" s="62"/>
      <c r="C2291" s="62"/>
      <c r="D2291" s="62"/>
      <c r="E2291" s="62"/>
      <c r="F2291" s="175"/>
      <c r="G2291" s="175"/>
      <c r="H2291" s="177" t="s">
        <v>1326</v>
      </c>
      <c r="I2291" s="177"/>
      <c r="J2291" s="177"/>
      <c r="K2291" s="62"/>
      <c r="L2291" s="28" t="s">
        <v>1327</v>
      </c>
      <c r="M2291" s="29"/>
      <c r="N2291" s="31" t="s">
        <v>26</v>
      </c>
    </row>
    <row r="2292" spans="1:30" ht="15" customHeight="1" x14ac:dyDescent="0.2">
      <c r="A2292" s="44" t="s">
        <v>4961</v>
      </c>
      <c r="B2292" s="19"/>
      <c r="C2292" s="19"/>
      <c r="D2292" s="19"/>
      <c r="E2292" s="19"/>
      <c r="F2292" s="85"/>
      <c r="G2292" s="85"/>
      <c r="H2292" s="85"/>
      <c r="I2292" s="87" t="s">
        <v>1329</v>
      </c>
      <c r="J2292" s="87"/>
      <c r="K2292" s="19"/>
      <c r="L2292" s="10" t="s">
        <v>4962</v>
      </c>
      <c r="M2292" s="12"/>
      <c r="N2292" s="15" t="s">
        <v>48</v>
      </c>
    </row>
    <row r="2293" spans="1:30" ht="15" customHeight="1" x14ac:dyDescent="0.2">
      <c r="A2293" s="109" t="s">
        <v>4963</v>
      </c>
      <c r="B2293" s="25"/>
      <c r="C2293" s="25"/>
      <c r="D2293" s="25"/>
      <c r="E2293" s="25"/>
      <c r="F2293" s="176"/>
      <c r="G2293" s="176"/>
      <c r="H2293" s="176"/>
      <c r="I2293" s="178" t="s">
        <v>1332</v>
      </c>
      <c r="J2293" s="178"/>
      <c r="K2293" s="25"/>
      <c r="L2293" s="28" t="s">
        <v>1333</v>
      </c>
      <c r="M2293" s="29"/>
      <c r="N2293" s="31" t="s">
        <v>26</v>
      </c>
    </row>
    <row r="2294" spans="1:30" ht="15" customHeight="1" x14ac:dyDescent="0.2">
      <c r="A2294" s="44" t="s">
        <v>4964</v>
      </c>
      <c r="B2294" s="19"/>
      <c r="C2294" s="19"/>
      <c r="D2294" s="19"/>
      <c r="E2294" s="19"/>
      <c r="F2294" s="85"/>
      <c r="G2294" s="85"/>
      <c r="H2294" s="85"/>
      <c r="I2294" s="87"/>
      <c r="J2294" s="87" t="s">
        <v>1335</v>
      </c>
      <c r="K2294" s="19"/>
      <c r="L2294" s="10" t="s">
        <v>1336</v>
      </c>
      <c r="M2294" s="12"/>
      <c r="N2294" s="15" t="s">
        <v>48</v>
      </c>
    </row>
    <row r="2295" spans="1:30" s="59" customFormat="1" ht="15" customHeight="1" x14ac:dyDescent="0.2">
      <c r="A2295" s="44" t="s">
        <v>4965</v>
      </c>
      <c r="B2295" s="19"/>
      <c r="C2295" s="19"/>
      <c r="D2295" s="19"/>
      <c r="E2295" s="19"/>
      <c r="F2295" s="85"/>
      <c r="G2295" s="85"/>
      <c r="H2295" s="85"/>
      <c r="I2295" s="87"/>
      <c r="J2295" s="87" t="s">
        <v>1338</v>
      </c>
      <c r="K2295" s="19"/>
      <c r="L2295" s="10" t="s">
        <v>1339</v>
      </c>
      <c r="M2295" s="12"/>
      <c r="N2295" s="15" t="s">
        <v>48</v>
      </c>
      <c r="O2295" s="44"/>
      <c r="P2295" s="14"/>
      <c r="Q2295" s="14"/>
      <c r="R2295" s="14"/>
      <c r="S2295" s="14"/>
      <c r="T2295" s="14"/>
      <c r="U2295" s="14"/>
      <c r="V2295" s="14"/>
      <c r="W2295" s="14"/>
      <c r="X2295" s="14"/>
      <c r="Y2295" s="14"/>
      <c r="Z2295" s="14"/>
      <c r="AA2295" s="14"/>
      <c r="AB2295" s="14"/>
      <c r="AC2295" s="14"/>
      <c r="AD2295" s="14"/>
    </row>
    <row r="2296" spans="1:30" ht="15" customHeight="1" x14ac:dyDescent="0.2">
      <c r="A2296" s="44" t="s">
        <v>4966</v>
      </c>
      <c r="B2296" s="19"/>
      <c r="C2296" s="19"/>
      <c r="D2296" s="19"/>
      <c r="E2296" s="19"/>
      <c r="F2296" s="85"/>
      <c r="G2296" s="85"/>
      <c r="H2296" s="85"/>
      <c r="I2296" s="87"/>
      <c r="J2296" s="87" t="s">
        <v>1341</v>
      </c>
      <c r="K2296" s="19"/>
      <c r="L2296" s="10" t="s">
        <v>1342</v>
      </c>
      <c r="M2296" s="12"/>
      <c r="N2296" s="15" t="s">
        <v>48</v>
      </c>
    </row>
    <row r="2297" spans="1:30" ht="15" customHeight="1" x14ac:dyDescent="0.2">
      <c r="A2297" s="44" t="s">
        <v>4967</v>
      </c>
      <c r="B2297" s="19"/>
      <c r="C2297" s="19"/>
      <c r="D2297" s="19"/>
      <c r="E2297" s="19"/>
      <c r="F2297" s="85"/>
      <c r="G2297" s="85"/>
      <c r="H2297" s="85"/>
      <c r="I2297" s="87"/>
      <c r="J2297" s="87" t="s">
        <v>1344</v>
      </c>
      <c r="K2297" s="19"/>
      <c r="L2297" s="10" t="s">
        <v>1345</v>
      </c>
      <c r="M2297" s="12"/>
      <c r="N2297" s="15" t="s">
        <v>48</v>
      </c>
    </row>
    <row r="2298" spans="1:30" ht="15" customHeight="1" x14ac:dyDescent="0.2">
      <c r="A2298" s="44" t="s">
        <v>4968</v>
      </c>
      <c r="B2298" s="19"/>
      <c r="C2298" s="19"/>
      <c r="D2298" s="19"/>
      <c r="E2298" s="19"/>
      <c r="F2298" s="85"/>
      <c r="G2298" s="85"/>
      <c r="H2298" s="85"/>
      <c r="I2298" s="87"/>
      <c r="J2298" s="87" t="s">
        <v>1347</v>
      </c>
      <c r="K2298" s="19"/>
      <c r="L2298" s="10" t="s">
        <v>1348</v>
      </c>
      <c r="M2298" s="12"/>
      <c r="N2298" s="15" t="s">
        <v>48</v>
      </c>
    </row>
    <row r="2299" spans="1:30" ht="15" customHeight="1" x14ac:dyDescent="0.2">
      <c r="A2299" s="109" t="s">
        <v>4969</v>
      </c>
      <c r="B2299" s="25"/>
      <c r="C2299" s="25"/>
      <c r="D2299" s="25"/>
      <c r="E2299" s="25"/>
      <c r="F2299" s="176"/>
      <c r="G2299" s="176"/>
      <c r="H2299" s="176"/>
      <c r="I2299" s="178" t="s">
        <v>1350</v>
      </c>
      <c r="J2299" s="178"/>
      <c r="K2299" s="25"/>
      <c r="L2299" s="28" t="s">
        <v>1351</v>
      </c>
      <c r="M2299" s="29"/>
      <c r="N2299" s="31" t="s">
        <v>26</v>
      </c>
    </row>
    <row r="2300" spans="1:30" ht="15" customHeight="1" x14ac:dyDescent="0.2">
      <c r="A2300" s="109" t="s">
        <v>4970</v>
      </c>
      <c r="B2300" s="25"/>
      <c r="C2300" s="25"/>
      <c r="D2300" s="25"/>
      <c r="E2300" s="25"/>
      <c r="F2300" s="176"/>
      <c r="G2300" s="176"/>
      <c r="H2300" s="176"/>
      <c r="I2300" s="178"/>
      <c r="J2300" s="178" t="s">
        <v>1353</v>
      </c>
      <c r="K2300" s="25"/>
      <c r="L2300" s="28" t="s">
        <v>1354</v>
      </c>
      <c r="M2300" s="29"/>
      <c r="N2300" s="31" t="s">
        <v>26</v>
      </c>
    </row>
    <row r="2301" spans="1:30" ht="15" customHeight="1" x14ac:dyDescent="0.2">
      <c r="A2301" s="44" t="s">
        <v>4971</v>
      </c>
      <c r="B2301" s="19"/>
      <c r="C2301" s="19"/>
      <c r="D2301" s="44"/>
      <c r="E2301" s="44"/>
      <c r="F2301" s="88"/>
      <c r="G2301" s="88"/>
      <c r="H2301" s="88"/>
      <c r="I2301" s="89"/>
      <c r="J2301" s="89"/>
      <c r="K2301" s="44" t="s">
        <v>1356</v>
      </c>
      <c r="L2301" s="10" t="s">
        <v>1357</v>
      </c>
      <c r="M2301" s="12"/>
      <c r="N2301" s="15" t="s">
        <v>48</v>
      </c>
    </row>
    <row r="2302" spans="1:30" ht="15" customHeight="1" x14ac:dyDescent="0.2">
      <c r="A2302" s="44" t="s">
        <v>4972</v>
      </c>
      <c r="B2302" s="19"/>
      <c r="C2302" s="19"/>
      <c r="D2302" s="44"/>
      <c r="E2302" s="44"/>
      <c r="F2302" s="88"/>
      <c r="G2302" s="88"/>
      <c r="H2302" s="88"/>
      <c r="I2302" s="89"/>
      <c r="J2302" s="89"/>
      <c r="K2302" s="44" t="s">
        <v>1359</v>
      </c>
      <c r="L2302" s="10" t="s">
        <v>1360</v>
      </c>
      <c r="M2302" s="12"/>
      <c r="N2302" s="15" t="s">
        <v>48</v>
      </c>
    </row>
    <row r="2303" spans="1:30" ht="15" customHeight="1" x14ac:dyDescent="0.2">
      <c r="A2303" s="44" t="s">
        <v>4973</v>
      </c>
      <c r="B2303" s="19"/>
      <c r="C2303" s="19"/>
      <c r="D2303" s="19"/>
      <c r="E2303" s="19"/>
      <c r="F2303" s="85"/>
      <c r="G2303" s="85"/>
      <c r="H2303" s="85"/>
      <c r="I2303" s="87"/>
      <c r="J2303" s="87" t="s">
        <v>1362</v>
      </c>
      <c r="K2303" s="19"/>
      <c r="L2303" s="10" t="s">
        <v>1363</v>
      </c>
      <c r="M2303" s="12"/>
      <c r="N2303" s="15" t="s">
        <v>48</v>
      </c>
    </row>
    <row r="2304" spans="1:30" ht="15" customHeight="1" x14ac:dyDescent="0.2">
      <c r="A2304" s="44" t="s">
        <v>4974</v>
      </c>
      <c r="B2304" s="19"/>
      <c r="C2304" s="19"/>
      <c r="D2304" s="19"/>
      <c r="E2304" s="19"/>
      <c r="F2304" s="85"/>
      <c r="G2304" s="85"/>
      <c r="H2304" s="85"/>
      <c r="I2304" s="87" t="s">
        <v>1365</v>
      </c>
      <c r="J2304" s="87"/>
      <c r="K2304" s="19"/>
      <c r="L2304" s="10" t="s">
        <v>1366</v>
      </c>
      <c r="M2304" s="12"/>
      <c r="N2304" s="15" t="s">
        <v>48</v>
      </c>
      <c r="O2304" s="59"/>
    </row>
    <row r="2305" spans="1:30" ht="15" customHeight="1" x14ac:dyDescent="0.2">
      <c r="A2305" s="44" t="s">
        <v>4975</v>
      </c>
      <c r="B2305" s="19"/>
      <c r="C2305" s="19"/>
      <c r="D2305" s="19"/>
      <c r="E2305" s="19"/>
      <c r="F2305" s="85"/>
      <c r="G2305" s="85"/>
      <c r="H2305" s="85"/>
      <c r="I2305" s="87" t="s">
        <v>1368</v>
      </c>
      <c r="J2305" s="87"/>
      <c r="K2305" s="19"/>
      <c r="L2305" s="10" t="s">
        <v>1369</v>
      </c>
      <c r="M2305" s="12"/>
      <c r="N2305" s="15" t="s">
        <v>48</v>
      </c>
    </row>
    <row r="2306" spans="1:30" ht="15" customHeight="1" x14ac:dyDescent="0.2">
      <c r="A2306" s="138" t="s">
        <v>4976</v>
      </c>
      <c r="B2306" s="139"/>
      <c r="C2306" s="139"/>
      <c r="D2306" s="145"/>
      <c r="E2306" s="145"/>
      <c r="F2306" s="146" t="s">
        <v>1371</v>
      </c>
      <c r="G2306" s="146"/>
      <c r="H2306" s="146"/>
      <c r="I2306" s="146"/>
      <c r="J2306" s="146"/>
      <c r="K2306" s="139"/>
      <c r="L2306" s="90" t="s">
        <v>1372</v>
      </c>
      <c r="M2306" s="91"/>
      <c r="N2306" s="61" t="s">
        <v>26</v>
      </c>
    </row>
    <row r="2307" spans="1:30" ht="15" customHeight="1" x14ac:dyDescent="0.2">
      <c r="A2307" s="44" t="s">
        <v>4977</v>
      </c>
      <c r="B2307" s="19"/>
      <c r="C2307" s="19"/>
      <c r="D2307" s="19"/>
      <c r="E2307" s="19"/>
      <c r="F2307" s="85"/>
      <c r="G2307" s="19" t="s">
        <v>1374</v>
      </c>
      <c r="H2307" s="92"/>
      <c r="I2307" s="19"/>
      <c r="J2307" s="87"/>
      <c r="K2307" s="19"/>
      <c r="L2307" s="10" t="s">
        <v>1375</v>
      </c>
      <c r="M2307" s="12"/>
      <c r="N2307" s="15" t="s">
        <v>48</v>
      </c>
    </row>
    <row r="2308" spans="1:30" ht="15" customHeight="1" x14ac:dyDescent="0.2">
      <c r="A2308" s="44" t="s">
        <v>4978</v>
      </c>
      <c r="B2308" s="19"/>
      <c r="C2308" s="19"/>
      <c r="D2308" s="19"/>
      <c r="E2308" s="19"/>
      <c r="F2308" s="85"/>
      <c r="G2308" s="19" t="s">
        <v>1269</v>
      </c>
      <c r="H2308" s="92"/>
      <c r="I2308" s="19"/>
      <c r="J2308" s="87"/>
      <c r="K2308" s="19"/>
      <c r="L2308" s="10" t="s">
        <v>1377</v>
      </c>
      <c r="M2308" s="12"/>
      <c r="N2308" s="15" t="s">
        <v>48</v>
      </c>
      <c r="O2308" s="59"/>
    </row>
    <row r="2309" spans="1:30" ht="15" customHeight="1" x14ac:dyDescent="0.2">
      <c r="A2309" s="44" t="s">
        <v>4979</v>
      </c>
      <c r="B2309" s="19"/>
      <c r="C2309" s="19"/>
      <c r="D2309" s="19"/>
      <c r="E2309" s="19"/>
      <c r="F2309" s="85"/>
      <c r="G2309" s="19" t="s">
        <v>1379</v>
      </c>
      <c r="H2309" s="92"/>
      <c r="I2309" s="19"/>
      <c r="J2309" s="19"/>
      <c r="K2309" s="19"/>
      <c r="L2309" s="10" t="s">
        <v>1380</v>
      </c>
      <c r="M2309" s="12"/>
      <c r="N2309" s="15" t="s">
        <v>48</v>
      </c>
    </row>
    <row r="2310" spans="1:30" s="59" customFormat="1" ht="15" customHeight="1" x14ac:dyDescent="0.2">
      <c r="A2310" s="102" t="s">
        <v>4980</v>
      </c>
      <c r="B2310" s="62"/>
      <c r="C2310" s="62"/>
      <c r="D2310" s="93"/>
      <c r="E2310" s="93"/>
      <c r="F2310" s="93" t="s">
        <v>1382</v>
      </c>
      <c r="G2310" s="93"/>
      <c r="H2310" s="93"/>
      <c r="I2310" s="93"/>
      <c r="J2310" s="93"/>
      <c r="K2310" s="62"/>
      <c r="L2310" s="90" t="s">
        <v>1383</v>
      </c>
      <c r="M2310" s="91"/>
      <c r="N2310" s="61" t="s">
        <v>26</v>
      </c>
      <c r="O2310" s="44"/>
      <c r="P2310" s="14"/>
      <c r="Q2310" s="14"/>
      <c r="R2310" s="14"/>
      <c r="S2310" s="14"/>
      <c r="T2310" s="14"/>
      <c r="U2310" s="14"/>
      <c r="V2310" s="14"/>
      <c r="W2310" s="14"/>
      <c r="X2310" s="14"/>
      <c r="Y2310" s="14"/>
      <c r="Z2310" s="14"/>
      <c r="AA2310" s="14"/>
      <c r="AB2310" s="14"/>
      <c r="AC2310" s="14"/>
      <c r="AD2310" s="14"/>
    </row>
    <row r="2311" spans="1:30" ht="15" customHeight="1" x14ac:dyDescent="0.2">
      <c r="A2311" s="44" t="s">
        <v>4981</v>
      </c>
      <c r="B2311" s="19"/>
      <c r="C2311" s="19"/>
      <c r="D2311" s="19"/>
      <c r="E2311" s="19"/>
      <c r="F2311" s="2"/>
      <c r="G2311" s="32" t="s">
        <v>1385</v>
      </c>
      <c r="H2311" s="84"/>
      <c r="I2311" s="86"/>
      <c r="J2311" s="2"/>
      <c r="K2311" s="19"/>
      <c r="L2311" s="10" t="s">
        <v>1386</v>
      </c>
      <c r="M2311" s="12"/>
      <c r="N2311" s="15" t="s">
        <v>48</v>
      </c>
      <c r="O2311" s="59"/>
    </row>
    <row r="2312" spans="1:30" ht="15" customHeight="1" x14ac:dyDescent="0.2">
      <c r="A2312" s="44" t="s">
        <v>4982</v>
      </c>
      <c r="B2312" s="19"/>
      <c r="C2312" s="19"/>
      <c r="D2312" s="19"/>
      <c r="E2312" s="19"/>
      <c r="F2312" s="2"/>
      <c r="G2312" s="32" t="s">
        <v>1388</v>
      </c>
      <c r="H2312" s="84"/>
      <c r="I2312" s="86"/>
      <c r="J2312" s="2"/>
      <c r="K2312" s="19"/>
      <c r="L2312" s="10" t="s">
        <v>1389</v>
      </c>
      <c r="M2312" s="12"/>
      <c r="N2312" s="15" t="s">
        <v>48</v>
      </c>
      <c r="O2312" s="59"/>
    </row>
    <row r="2313" spans="1:30" ht="15" customHeight="1" x14ac:dyDescent="0.2">
      <c r="A2313" s="58" t="s">
        <v>4983</v>
      </c>
      <c r="B2313" s="20"/>
      <c r="C2313" s="20"/>
      <c r="D2313" s="94"/>
      <c r="E2313" s="94" t="s">
        <v>1391</v>
      </c>
      <c r="F2313" s="94"/>
      <c r="G2313" s="94"/>
      <c r="H2313" s="94"/>
      <c r="I2313" s="94"/>
      <c r="J2313" s="20"/>
      <c r="K2313" s="20"/>
      <c r="L2313" s="95" t="s">
        <v>1392</v>
      </c>
      <c r="M2313" s="76"/>
      <c r="N2313" s="24" t="s">
        <v>26</v>
      </c>
    </row>
    <row r="2314" spans="1:30" s="59" customFormat="1" ht="15" customHeight="1" x14ac:dyDescent="0.2">
      <c r="A2314" s="102" t="s">
        <v>4984</v>
      </c>
      <c r="B2314" s="62"/>
      <c r="C2314" s="62"/>
      <c r="D2314" s="96"/>
      <c r="E2314" s="96"/>
      <c r="F2314" s="93" t="s">
        <v>1394</v>
      </c>
      <c r="G2314" s="93"/>
      <c r="H2314" s="93"/>
      <c r="I2314" s="93"/>
      <c r="J2314" s="62"/>
      <c r="K2314" s="62"/>
      <c r="L2314" s="90" t="s">
        <v>1395</v>
      </c>
      <c r="M2314" s="91"/>
      <c r="N2314" s="61" t="s">
        <v>26</v>
      </c>
      <c r="O2314" s="44"/>
      <c r="P2314" s="14"/>
      <c r="Q2314" s="14"/>
      <c r="R2314" s="14"/>
      <c r="S2314" s="14"/>
      <c r="T2314" s="14"/>
      <c r="U2314" s="14"/>
      <c r="V2314" s="14"/>
      <c r="W2314" s="14"/>
      <c r="X2314" s="14"/>
      <c r="Y2314" s="14"/>
      <c r="Z2314" s="14"/>
      <c r="AA2314" s="14"/>
      <c r="AB2314" s="14"/>
      <c r="AC2314" s="14"/>
      <c r="AD2314" s="14"/>
    </row>
    <row r="2315" spans="1:30" ht="15" customHeight="1" x14ac:dyDescent="0.2">
      <c r="A2315" s="44" t="s">
        <v>4985</v>
      </c>
      <c r="B2315" s="19"/>
      <c r="C2315" s="19"/>
      <c r="D2315" s="19"/>
      <c r="E2315" s="19"/>
      <c r="F2315" s="2"/>
      <c r="G2315" s="32" t="s">
        <v>1397</v>
      </c>
      <c r="H2315" s="84"/>
      <c r="I2315" s="86"/>
      <c r="J2315" s="19"/>
      <c r="K2315" s="19"/>
      <c r="L2315" s="10" t="s">
        <v>1398</v>
      </c>
      <c r="M2315" s="12"/>
      <c r="N2315" s="15" t="s">
        <v>48</v>
      </c>
    </row>
    <row r="2316" spans="1:30" ht="15" customHeight="1" x14ac:dyDescent="0.2">
      <c r="A2316" s="44" t="s">
        <v>4986</v>
      </c>
      <c r="B2316" s="19"/>
      <c r="C2316" s="19"/>
      <c r="D2316" s="19"/>
      <c r="E2316" s="19"/>
      <c r="F2316" s="2"/>
      <c r="G2316" s="32" t="s">
        <v>1400</v>
      </c>
      <c r="H2316" s="84"/>
      <c r="I2316" s="86"/>
      <c r="J2316" s="19"/>
      <c r="K2316" s="19"/>
      <c r="L2316" s="10" t="s">
        <v>1401</v>
      </c>
      <c r="M2316" s="12"/>
      <c r="N2316" s="15" t="s">
        <v>48</v>
      </c>
    </row>
    <row r="2317" spans="1:30" s="59" customFormat="1" ht="15" customHeight="1" x14ac:dyDescent="0.2">
      <c r="A2317" s="44" t="s">
        <v>4987</v>
      </c>
      <c r="B2317" s="19"/>
      <c r="C2317" s="19"/>
      <c r="D2317" s="19"/>
      <c r="E2317" s="19"/>
      <c r="F2317" s="2"/>
      <c r="G2317" s="32" t="s">
        <v>1403</v>
      </c>
      <c r="H2317" s="84"/>
      <c r="I2317" s="86"/>
      <c r="J2317" s="19"/>
      <c r="K2317" s="19"/>
      <c r="L2317" s="10" t="s">
        <v>1404</v>
      </c>
      <c r="M2317" s="12"/>
      <c r="N2317" s="15" t="s">
        <v>48</v>
      </c>
      <c r="O2317" s="44"/>
      <c r="P2317" s="14"/>
      <c r="Q2317" s="14"/>
      <c r="R2317" s="14"/>
      <c r="S2317" s="14"/>
      <c r="T2317" s="14"/>
      <c r="U2317" s="14"/>
      <c r="V2317" s="14"/>
      <c r="W2317" s="14"/>
      <c r="X2317" s="14"/>
      <c r="Y2317" s="14"/>
      <c r="Z2317" s="14"/>
      <c r="AA2317" s="14"/>
      <c r="AB2317" s="14"/>
      <c r="AC2317" s="14"/>
      <c r="AD2317" s="14"/>
    </row>
    <row r="2318" spans="1:30" s="59" customFormat="1" ht="15" customHeight="1" x14ac:dyDescent="0.2">
      <c r="A2318" s="44" t="s">
        <v>4988</v>
      </c>
      <c r="B2318" s="19"/>
      <c r="C2318" s="19"/>
      <c r="D2318" s="19"/>
      <c r="E2318" s="19"/>
      <c r="F2318" s="2"/>
      <c r="G2318" s="32" t="s">
        <v>1406</v>
      </c>
      <c r="H2318" s="84"/>
      <c r="I2318" s="86"/>
      <c r="J2318" s="19"/>
      <c r="K2318" s="19"/>
      <c r="L2318" s="10" t="s">
        <v>1407</v>
      </c>
      <c r="M2318" s="12"/>
      <c r="N2318" s="15" t="s">
        <v>48</v>
      </c>
      <c r="O2318" s="44"/>
      <c r="P2318" s="14"/>
      <c r="Q2318" s="14"/>
      <c r="R2318" s="14"/>
      <c r="S2318" s="14"/>
      <c r="T2318" s="14"/>
      <c r="U2318" s="14"/>
      <c r="V2318" s="14"/>
      <c r="W2318" s="14"/>
      <c r="X2318" s="14"/>
      <c r="Y2318" s="14"/>
      <c r="Z2318" s="14"/>
      <c r="AA2318" s="14"/>
      <c r="AB2318" s="14"/>
      <c r="AC2318" s="14"/>
      <c r="AD2318" s="14"/>
    </row>
    <row r="2319" spans="1:30" ht="15" customHeight="1" x14ac:dyDescent="0.2">
      <c r="A2319" s="44" t="s">
        <v>4989</v>
      </c>
      <c r="B2319" s="19"/>
      <c r="C2319" s="19"/>
      <c r="D2319" s="19"/>
      <c r="E2319" s="19"/>
      <c r="F2319" s="2"/>
      <c r="G2319" s="32" t="s">
        <v>1409</v>
      </c>
      <c r="H2319" s="84"/>
      <c r="I2319" s="86"/>
      <c r="J2319" s="19"/>
      <c r="K2319" s="19"/>
      <c r="L2319" s="10" t="s">
        <v>1410</v>
      </c>
      <c r="M2319" s="12"/>
      <c r="N2319" s="15" t="s">
        <v>48</v>
      </c>
    </row>
    <row r="2320" spans="1:30" ht="15" customHeight="1" x14ac:dyDescent="0.2">
      <c r="A2320" s="100" t="s">
        <v>4990</v>
      </c>
      <c r="B2320" s="43"/>
      <c r="C2320" s="43"/>
      <c r="D2320" s="43"/>
      <c r="E2320" s="43"/>
      <c r="F2320" s="191"/>
      <c r="G2320" s="191" t="s">
        <v>1412</v>
      </c>
      <c r="H2320" s="191"/>
      <c r="I2320" s="192"/>
      <c r="J2320" s="192"/>
      <c r="K2320" s="43"/>
      <c r="L2320" s="193" t="s">
        <v>1413</v>
      </c>
      <c r="M2320" s="126"/>
      <c r="N2320" s="194" t="s">
        <v>26</v>
      </c>
    </row>
    <row r="2321" spans="1:30" ht="15" customHeight="1" x14ac:dyDescent="0.2">
      <c r="A2321" s="44" t="s">
        <v>4991</v>
      </c>
      <c r="B2321" s="19"/>
      <c r="C2321" s="19"/>
      <c r="D2321" s="44"/>
      <c r="E2321" s="44"/>
      <c r="F2321" s="82"/>
      <c r="G2321" s="32"/>
      <c r="H2321" s="84" t="s">
        <v>1415</v>
      </c>
      <c r="I2321" s="86"/>
      <c r="J2321" s="19"/>
      <c r="K2321" s="19"/>
      <c r="L2321" s="10"/>
      <c r="M2321" s="12"/>
      <c r="N2321" s="15" t="s">
        <v>48</v>
      </c>
    </row>
    <row r="2322" spans="1:30" ht="15" customHeight="1" x14ac:dyDescent="0.2">
      <c r="A2322" s="44" t="s">
        <v>4992</v>
      </c>
      <c r="B2322" s="19"/>
      <c r="C2322" s="19"/>
      <c r="D2322" s="44"/>
      <c r="E2322" s="44"/>
      <c r="F2322" s="82"/>
      <c r="G2322" s="32"/>
      <c r="H2322" s="84" t="s">
        <v>1417</v>
      </c>
      <c r="I2322" s="86"/>
      <c r="J2322" s="19"/>
      <c r="K2322" s="19"/>
      <c r="L2322" s="10"/>
      <c r="M2322" s="12"/>
      <c r="N2322" s="15" t="s">
        <v>48</v>
      </c>
    </row>
    <row r="2323" spans="1:30" ht="15" customHeight="1" x14ac:dyDescent="0.2">
      <c r="A2323" s="44" t="s">
        <v>4993</v>
      </c>
      <c r="B2323" s="19"/>
      <c r="C2323" s="19"/>
      <c r="D2323" s="44"/>
      <c r="E2323" s="44"/>
      <c r="F2323" s="82"/>
      <c r="G2323" s="32"/>
      <c r="H2323" s="84" t="s">
        <v>1419</v>
      </c>
      <c r="I2323" s="86"/>
      <c r="J2323" s="19"/>
      <c r="K2323" s="19"/>
      <c r="L2323" s="10"/>
      <c r="M2323" s="12"/>
      <c r="N2323" s="15" t="s">
        <v>48</v>
      </c>
    </row>
    <row r="2324" spans="1:30" ht="15" customHeight="1" x14ac:dyDescent="0.2">
      <c r="A2324" s="44" t="s">
        <v>4994</v>
      </c>
      <c r="B2324" s="19"/>
      <c r="C2324" s="19"/>
      <c r="D2324" s="44"/>
      <c r="E2324" s="44"/>
      <c r="F2324" s="82"/>
      <c r="G2324" s="32"/>
      <c r="H2324" s="84" t="s">
        <v>1421</v>
      </c>
      <c r="I2324" s="86"/>
      <c r="J2324" s="19"/>
      <c r="K2324" s="19"/>
      <c r="L2324" s="10"/>
      <c r="M2324" s="12"/>
      <c r="N2324" s="15" t="s">
        <v>48</v>
      </c>
      <c r="O2324" s="59"/>
    </row>
    <row r="2325" spans="1:30" ht="15" customHeight="1" x14ac:dyDescent="0.2">
      <c r="A2325" s="44" t="s">
        <v>4995</v>
      </c>
      <c r="B2325" s="19"/>
      <c r="C2325" s="19"/>
      <c r="D2325" s="44"/>
      <c r="E2325" s="44"/>
      <c r="F2325" s="82"/>
      <c r="G2325" s="32"/>
      <c r="H2325" s="84" t="s">
        <v>1423</v>
      </c>
      <c r="I2325" s="86"/>
      <c r="J2325" s="19"/>
      <c r="K2325" s="19"/>
      <c r="L2325" s="10"/>
      <c r="M2325" s="12"/>
      <c r="N2325" s="15" t="s">
        <v>48</v>
      </c>
    </row>
    <row r="2326" spans="1:30" ht="15" customHeight="1" x14ac:dyDescent="0.2">
      <c r="A2326" s="102" t="s">
        <v>4996</v>
      </c>
      <c r="B2326" s="62"/>
      <c r="C2326" s="62"/>
      <c r="D2326" s="96"/>
      <c r="E2326" s="96"/>
      <c r="F2326" s="93" t="s">
        <v>1425</v>
      </c>
      <c r="G2326" s="77"/>
      <c r="H2326" s="93"/>
      <c r="I2326" s="93"/>
      <c r="J2326" s="62"/>
      <c r="K2326" s="62"/>
      <c r="L2326" s="90" t="s">
        <v>1426</v>
      </c>
      <c r="M2326" s="91"/>
      <c r="N2326" s="97" t="s">
        <v>26</v>
      </c>
    </row>
    <row r="2327" spans="1:30" ht="15" customHeight="1" x14ac:dyDescent="0.2">
      <c r="A2327" s="44" t="s">
        <v>4997</v>
      </c>
      <c r="B2327" s="19"/>
      <c r="C2327" s="19"/>
      <c r="D2327" s="19"/>
      <c r="E2327" s="19"/>
      <c r="F2327" s="2"/>
      <c r="G2327" s="32" t="s">
        <v>1428</v>
      </c>
      <c r="H2327" s="84"/>
      <c r="I2327" s="86"/>
      <c r="J2327" s="19"/>
      <c r="K2327" s="19"/>
      <c r="L2327" s="10" t="s">
        <v>1429</v>
      </c>
      <c r="M2327" s="12"/>
      <c r="N2327" s="15" t="s">
        <v>48</v>
      </c>
    </row>
    <row r="2328" spans="1:30" ht="15" customHeight="1" x14ac:dyDescent="0.2">
      <c r="A2328" s="44" t="s">
        <v>4998</v>
      </c>
      <c r="B2328" s="19"/>
      <c r="C2328" s="19"/>
      <c r="D2328" s="19"/>
      <c r="E2328" s="19"/>
      <c r="F2328" s="2"/>
      <c r="G2328" s="32" t="s">
        <v>1431</v>
      </c>
      <c r="H2328" s="84"/>
      <c r="I2328" s="86"/>
      <c r="J2328" s="19"/>
      <c r="K2328" s="19"/>
      <c r="L2328" s="10" t="s">
        <v>1432</v>
      </c>
      <c r="M2328" s="12"/>
      <c r="N2328" s="15" t="s">
        <v>48</v>
      </c>
    </row>
    <row r="2329" spans="1:30" ht="15" customHeight="1" x14ac:dyDescent="0.2">
      <c r="A2329" s="44" t="s">
        <v>4999</v>
      </c>
      <c r="B2329" s="19"/>
      <c r="C2329" s="19"/>
      <c r="D2329" s="19"/>
      <c r="E2329" s="19"/>
      <c r="F2329" s="2"/>
      <c r="G2329" s="32" t="s">
        <v>1434</v>
      </c>
      <c r="H2329" s="84"/>
      <c r="I2329" s="86"/>
      <c r="J2329" s="19"/>
      <c r="K2329" s="19"/>
      <c r="L2329" s="10" t="s">
        <v>1435</v>
      </c>
      <c r="M2329" s="12"/>
      <c r="N2329" s="15" t="s">
        <v>48</v>
      </c>
    </row>
    <row r="2330" spans="1:30" s="59" customFormat="1" ht="15" customHeight="1" x14ac:dyDescent="0.2">
      <c r="A2330" s="44" t="s">
        <v>5000</v>
      </c>
      <c r="B2330" s="19"/>
      <c r="C2330" s="19"/>
      <c r="D2330" s="19"/>
      <c r="E2330" s="19"/>
      <c r="F2330" s="2"/>
      <c r="G2330" s="32" t="s">
        <v>1437</v>
      </c>
      <c r="H2330" s="84"/>
      <c r="I2330" s="86"/>
      <c r="J2330" s="19"/>
      <c r="K2330" s="19"/>
      <c r="L2330" s="10" t="s">
        <v>1438</v>
      </c>
      <c r="M2330" s="12"/>
      <c r="N2330" s="15" t="s">
        <v>48</v>
      </c>
      <c r="O2330" s="44"/>
      <c r="P2330" s="14"/>
      <c r="Q2330" s="14"/>
      <c r="R2330" s="14"/>
      <c r="S2330" s="14"/>
      <c r="T2330" s="14"/>
      <c r="U2330" s="14"/>
      <c r="V2330" s="14"/>
      <c r="W2330" s="14"/>
      <c r="X2330" s="14"/>
      <c r="Y2330" s="14"/>
      <c r="Z2330" s="14"/>
      <c r="AA2330" s="14"/>
      <c r="AB2330" s="14"/>
      <c r="AC2330" s="14"/>
      <c r="AD2330" s="14"/>
    </row>
    <row r="2331" spans="1:30" ht="15" customHeight="1" x14ac:dyDescent="0.2">
      <c r="A2331" s="44" t="s">
        <v>5001</v>
      </c>
      <c r="B2331" s="19"/>
      <c r="C2331" s="19"/>
      <c r="D2331" s="19"/>
      <c r="E2331" s="19"/>
      <c r="F2331" s="2"/>
      <c r="G2331" s="32" t="s">
        <v>1440</v>
      </c>
      <c r="H2331" s="84"/>
      <c r="I2331" s="86"/>
      <c r="J2331" s="19"/>
      <c r="K2331" s="19"/>
      <c r="L2331" s="10" t="s">
        <v>1441</v>
      </c>
      <c r="M2331" s="12"/>
      <c r="N2331" s="15" t="s">
        <v>48</v>
      </c>
      <c r="O2331" s="18"/>
    </row>
    <row r="2332" spans="1:30" ht="15" customHeight="1" x14ac:dyDescent="0.2">
      <c r="A2332" s="44" t="s">
        <v>5002</v>
      </c>
      <c r="B2332" s="19"/>
      <c r="C2332" s="19"/>
      <c r="D2332" s="19"/>
      <c r="E2332" s="19"/>
      <c r="F2332" s="2"/>
      <c r="G2332" s="32" t="s">
        <v>90</v>
      </c>
      <c r="H2332" s="84"/>
      <c r="I2332" s="86"/>
      <c r="J2332" s="19"/>
      <c r="K2332" s="19"/>
      <c r="L2332" s="10" t="s">
        <v>1443</v>
      </c>
      <c r="M2332" s="12"/>
      <c r="N2332" s="15" t="s">
        <v>48</v>
      </c>
      <c r="O2332" s="18"/>
    </row>
    <row r="2333" spans="1:30" ht="15" customHeight="1" x14ac:dyDescent="0.2">
      <c r="A2333" s="44" t="s">
        <v>5003</v>
      </c>
      <c r="B2333" s="19"/>
      <c r="C2333" s="19"/>
      <c r="D2333" s="19"/>
      <c r="E2333" s="19"/>
      <c r="F2333" s="2" t="s">
        <v>1445</v>
      </c>
      <c r="G2333" s="32"/>
      <c r="H2333" s="84"/>
      <c r="I2333" s="86"/>
      <c r="J2333" s="19"/>
      <c r="K2333" s="19"/>
      <c r="L2333" s="10" t="s">
        <v>1446</v>
      </c>
      <c r="M2333" s="12"/>
      <c r="N2333" s="15" t="s">
        <v>48</v>
      </c>
      <c r="O2333" s="18"/>
    </row>
    <row r="2334" spans="1:30" ht="15" customHeight="1" x14ac:dyDescent="0.2">
      <c r="A2334" s="44" t="s">
        <v>5004</v>
      </c>
      <c r="B2334" s="19"/>
      <c r="C2334" s="19"/>
      <c r="D2334" s="19"/>
      <c r="E2334" s="19"/>
      <c r="F2334" s="2" t="s">
        <v>1448</v>
      </c>
      <c r="G2334" s="32"/>
      <c r="H2334" s="84"/>
      <c r="I2334" s="86"/>
      <c r="J2334" s="19"/>
      <c r="K2334" s="19"/>
      <c r="L2334" s="10" t="s">
        <v>1449</v>
      </c>
      <c r="M2334" s="12"/>
      <c r="N2334" s="15" t="s">
        <v>48</v>
      </c>
      <c r="O2334" s="18"/>
    </row>
    <row r="2335" spans="1:30" ht="15" customHeight="1" x14ac:dyDescent="0.2">
      <c r="A2335" s="111" t="s">
        <v>5005</v>
      </c>
      <c r="B2335" s="158"/>
      <c r="C2335" s="71"/>
      <c r="D2335" s="71" t="s">
        <v>1451</v>
      </c>
      <c r="E2335" s="71"/>
      <c r="F2335" s="71"/>
      <c r="G2335" s="71"/>
      <c r="H2335" s="71"/>
      <c r="I2335" s="71"/>
      <c r="J2335" s="71"/>
      <c r="K2335" s="71"/>
      <c r="L2335" s="124" t="s">
        <v>1452</v>
      </c>
      <c r="M2335" s="124"/>
      <c r="N2335" s="115" t="s">
        <v>26</v>
      </c>
      <c r="O2335" s="70"/>
    </row>
    <row r="2336" spans="1:30" ht="15" customHeight="1" x14ac:dyDescent="0.2">
      <c r="A2336" s="58" t="s">
        <v>5006</v>
      </c>
      <c r="B2336" s="99"/>
      <c r="C2336" s="99"/>
      <c r="D2336" s="99"/>
      <c r="E2336" s="5" t="s">
        <v>1454</v>
      </c>
      <c r="F2336" s="5"/>
      <c r="G2336" s="5"/>
      <c r="H2336" s="5"/>
      <c r="I2336" s="5"/>
      <c r="J2336" s="99"/>
      <c r="K2336" s="99"/>
      <c r="L2336" s="108" t="s">
        <v>1455</v>
      </c>
      <c r="M2336" s="108"/>
      <c r="N2336" s="24" t="s">
        <v>26</v>
      </c>
      <c r="O2336" s="57"/>
    </row>
    <row r="2337" spans="1:30" s="18" customFormat="1" ht="15" customHeight="1" x14ac:dyDescent="0.2">
      <c r="A2337" s="102" t="s">
        <v>5007</v>
      </c>
      <c r="B2337" s="67"/>
      <c r="C2337" s="67"/>
      <c r="D2337" s="67"/>
      <c r="E2337" s="7"/>
      <c r="F2337" s="7" t="s">
        <v>1457</v>
      </c>
      <c r="G2337" s="69"/>
      <c r="H2337" s="7"/>
      <c r="I2337" s="7"/>
      <c r="J2337" s="67"/>
      <c r="K2337" s="67"/>
      <c r="L2337" s="165" t="s">
        <v>1458</v>
      </c>
      <c r="M2337" s="165"/>
      <c r="N2337" s="61" t="s">
        <v>26</v>
      </c>
      <c r="O2337" s="57"/>
      <c r="P2337" s="14"/>
      <c r="Q2337" s="14"/>
      <c r="R2337" s="14"/>
      <c r="S2337" s="14"/>
      <c r="T2337" s="14"/>
      <c r="U2337" s="14"/>
      <c r="V2337" s="14"/>
      <c r="W2337" s="14"/>
      <c r="X2337" s="14"/>
      <c r="Y2337" s="14"/>
      <c r="Z2337" s="14"/>
      <c r="AA2337" s="14"/>
      <c r="AB2337" s="14"/>
      <c r="AC2337" s="14"/>
      <c r="AD2337" s="14"/>
    </row>
    <row r="2338" spans="1:30" s="18" customFormat="1" ht="15" customHeight="1" x14ac:dyDescent="0.2">
      <c r="A2338" s="44" t="s">
        <v>5008</v>
      </c>
      <c r="B2338" s="8"/>
      <c r="C2338" s="8"/>
      <c r="D2338" s="8"/>
      <c r="E2338" s="1"/>
      <c r="F2338" s="1"/>
      <c r="G2338" s="57" t="s">
        <v>1460</v>
      </c>
      <c r="H2338" s="1"/>
      <c r="I2338" s="1"/>
      <c r="J2338" s="8"/>
      <c r="K2338" s="8"/>
      <c r="L2338" s="179" t="s">
        <v>1461</v>
      </c>
      <c r="M2338" s="188" t="s">
        <v>1462</v>
      </c>
      <c r="N2338" s="15" t="s">
        <v>48</v>
      </c>
      <c r="O2338" s="70"/>
      <c r="P2338" s="14"/>
      <c r="Q2338" s="14"/>
      <c r="R2338" s="14"/>
      <c r="S2338" s="14"/>
      <c r="T2338" s="14"/>
      <c r="U2338" s="14"/>
      <c r="V2338" s="14"/>
      <c r="W2338" s="14"/>
      <c r="X2338" s="14"/>
      <c r="Y2338" s="14"/>
      <c r="Z2338" s="14"/>
      <c r="AA2338" s="14"/>
      <c r="AB2338" s="14"/>
      <c r="AC2338" s="14"/>
      <c r="AD2338" s="14"/>
    </row>
    <row r="2339" spans="1:30" s="18" customFormat="1" ht="15" customHeight="1" x14ac:dyDescent="0.2">
      <c r="A2339" s="44" t="s">
        <v>5009</v>
      </c>
      <c r="B2339" s="8"/>
      <c r="C2339" s="8"/>
      <c r="D2339" s="8"/>
      <c r="E2339" s="1"/>
      <c r="F2339" s="1"/>
      <c r="G2339" s="57" t="s">
        <v>1464</v>
      </c>
      <c r="H2339" s="1"/>
      <c r="I2339" s="1"/>
      <c r="J2339" s="8"/>
      <c r="K2339" s="8"/>
      <c r="L2339" s="110" t="s">
        <v>1465</v>
      </c>
      <c r="M2339" s="110" t="s">
        <v>1466</v>
      </c>
      <c r="N2339" s="15" t="s">
        <v>48</v>
      </c>
      <c r="O2339" s="57"/>
      <c r="P2339" s="14"/>
      <c r="Q2339" s="14"/>
      <c r="R2339" s="14"/>
      <c r="S2339" s="14"/>
      <c r="T2339" s="14"/>
      <c r="U2339" s="14"/>
      <c r="V2339" s="14"/>
      <c r="W2339" s="14"/>
      <c r="X2339" s="14"/>
      <c r="Y2339" s="14"/>
      <c r="Z2339" s="14"/>
      <c r="AA2339" s="14"/>
      <c r="AB2339" s="14"/>
      <c r="AC2339" s="14"/>
      <c r="AD2339" s="14"/>
    </row>
    <row r="2340" spans="1:30" s="18" customFormat="1" ht="15" customHeight="1" x14ac:dyDescent="0.2">
      <c r="A2340" s="102" t="s">
        <v>5010</v>
      </c>
      <c r="B2340" s="67"/>
      <c r="C2340" s="67"/>
      <c r="D2340" s="67"/>
      <c r="E2340" s="7"/>
      <c r="F2340" s="7" t="s">
        <v>1468</v>
      </c>
      <c r="G2340" s="69"/>
      <c r="H2340" s="7"/>
      <c r="I2340" s="7"/>
      <c r="J2340" s="67"/>
      <c r="K2340" s="67"/>
      <c r="L2340" s="165" t="s">
        <v>1469</v>
      </c>
      <c r="M2340" s="165"/>
      <c r="N2340" s="61" t="s">
        <v>26</v>
      </c>
      <c r="O2340" s="57"/>
      <c r="P2340" s="14"/>
      <c r="Q2340" s="14"/>
      <c r="R2340" s="14"/>
      <c r="S2340" s="14"/>
      <c r="T2340" s="14"/>
      <c r="U2340" s="14"/>
      <c r="V2340" s="14"/>
      <c r="W2340" s="14"/>
      <c r="X2340" s="14"/>
      <c r="Y2340" s="14"/>
      <c r="Z2340" s="14"/>
      <c r="AA2340" s="14"/>
      <c r="AB2340" s="14"/>
      <c r="AC2340" s="14"/>
      <c r="AD2340" s="14"/>
    </row>
    <row r="2341" spans="1:30" s="70" customFormat="1" ht="15" customHeight="1" x14ac:dyDescent="0.2">
      <c r="A2341" s="44" t="s">
        <v>5011</v>
      </c>
      <c r="B2341" s="8"/>
      <c r="C2341" s="8"/>
      <c r="D2341" s="8"/>
      <c r="E2341" s="1"/>
      <c r="F2341" s="1"/>
      <c r="G2341" s="57" t="s">
        <v>1471</v>
      </c>
      <c r="H2341" s="1"/>
      <c r="I2341" s="1"/>
      <c r="J2341" s="8"/>
      <c r="K2341" s="8"/>
      <c r="L2341" s="110" t="s">
        <v>1472</v>
      </c>
      <c r="M2341" s="110" t="s">
        <v>1473</v>
      </c>
      <c r="N2341" s="15" t="s">
        <v>48</v>
      </c>
      <c r="P2341" s="234"/>
      <c r="Q2341" s="234"/>
      <c r="R2341" s="234"/>
      <c r="S2341" s="234"/>
      <c r="T2341" s="234"/>
      <c r="U2341" s="234"/>
      <c r="V2341" s="234"/>
      <c r="W2341" s="234"/>
      <c r="X2341" s="234"/>
      <c r="Y2341" s="234"/>
      <c r="Z2341" s="234"/>
      <c r="AA2341" s="234"/>
      <c r="AB2341" s="234"/>
      <c r="AC2341" s="234"/>
      <c r="AD2341" s="234"/>
    </row>
    <row r="2342" spans="1:30" s="57" customFormat="1" ht="15" customHeight="1" x14ac:dyDescent="0.2">
      <c r="A2342" s="44" t="s">
        <v>5012</v>
      </c>
      <c r="B2342" s="8"/>
      <c r="C2342" s="8"/>
      <c r="D2342" s="8"/>
      <c r="E2342" s="1"/>
      <c r="F2342" s="1"/>
      <c r="G2342" s="57" t="s">
        <v>1475</v>
      </c>
      <c r="H2342" s="1"/>
      <c r="I2342" s="1"/>
      <c r="J2342" s="8"/>
      <c r="K2342" s="8"/>
      <c r="L2342" s="110" t="s">
        <v>1476</v>
      </c>
      <c r="M2342" s="110" t="s">
        <v>1477</v>
      </c>
      <c r="N2342" s="15" t="s">
        <v>48</v>
      </c>
      <c r="O2342" s="70"/>
      <c r="P2342" s="234"/>
      <c r="Q2342" s="234"/>
      <c r="R2342" s="234"/>
      <c r="S2342" s="234"/>
      <c r="T2342" s="234"/>
      <c r="U2342" s="234"/>
      <c r="V2342" s="234"/>
      <c r="W2342" s="234"/>
      <c r="X2342" s="234"/>
      <c r="Y2342" s="234"/>
      <c r="Z2342" s="234"/>
      <c r="AA2342" s="234"/>
      <c r="AB2342" s="234"/>
      <c r="AC2342" s="234"/>
      <c r="AD2342" s="234"/>
    </row>
    <row r="2343" spans="1:30" s="57" customFormat="1" ht="15" customHeight="1" x14ac:dyDescent="0.2">
      <c r="A2343" s="44" t="s">
        <v>5013</v>
      </c>
      <c r="B2343" s="8"/>
      <c r="C2343" s="8"/>
      <c r="D2343" s="8"/>
      <c r="E2343" s="1"/>
      <c r="F2343" s="1"/>
      <c r="G2343" s="57" t="s">
        <v>1479</v>
      </c>
      <c r="H2343" s="6"/>
      <c r="I2343" s="6"/>
      <c r="J2343" s="8"/>
      <c r="K2343" s="8"/>
      <c r="L2343" s="110" t="s">
        <v>1480</v>
      </c>
      <c r="M2343" s="110"/>
      <c r="N2343" s="170" t="s">
        <v>48</v>
      </c>
      <c r="P2343" s="234"/>
      <c r="Q2343" s="234"/>
      <c r="R2343" s="234"/>
      <c r="S2343" s="234"/>
      <c r="T2343" s="234"/>
      <c r="U2343" s="234"/>
      <c r="V2343" s="234"/>
      <c r="W2343" s="234"/>
      <c r="X2343" s="234"/>
      <c r="Y2343" s="234"/>
      <c r="Z2343" s="234"/>
      <c r="AA2343" s="234"/>
      <c r="AB2343" s="234"/>
      <c r="AC2343" s="234"/>
      <c r="AD2343" s="234"/>
    </row>
    <row r="2344" spans="1:30" s="70" customFormat="1" ht="15" customHeight="1" x14ac:dyDescent="0.2">
      <c r="A2344" s="44" t="s">
        <v>5014</v>
      </c>
      <c r="B2344" s="19"/>
      <c r="C2344" s="19"/>
      <c r="D2344" s="19"/>
      <c r="E2344" s="19"/>
      <c r="F2344" s="19"/>
      <c r="G2344" s="19" t="s">
        <v>1482</v>
      </c>
      <c r="H2344" s="104"/>
      <c r="I2344" s="104"/>
      <c r="J2344" s="104"/>
      <c r="K2344" s="104"/>
      <c r="L2344" s="110" t="s">
        <v>5015</v>
      </c>
      <c r="M2344" s="19" t="s">
        <v>1484</v>
      </c>
      <c r="N2344" s="65" t="s">
        <v>48</v>
      </c>
      <c r="O2344" s="44"/>
      <c r="P2344" s="234"/>
      <c r="Q2344" s="234"/>
      <c r="R2344" s="234"/>
      <c r="S2344" s="234"/>
      <c r="T2344" s="234"/>
      <c r="U2344" s="234"/>
      <c r="V2344" s="234"/>
      <c r="W2344" s="234"/>
      <c r="X2344" s="234"/>
      <c r="Y2344" s="234"/>
      <c r="Z2344" s="234"/>
      <c r="AA2344" s="234"/>
      <c r="AB2344" s="234"/>
      <c r="AC2344" s="234"/>
      <c r="AD2344" s="234"/>
    </row>
    <row r="2345" spans="1:30" s="57" customFormat="1" ht="15" customHeight="1" x14ac:dyDescent="0.2">
      <c r="A2345" s="44" t="s">
        <v>5016</v>
      </c>
      <c r="B2345" s="19"/>
      <c r="C2345" s="19"/>
      <c r="D2345" s="19"/>
      <c r="E2345" s="19"/>
      <c r="F2345" s="19"/>
      <c r="G2345" s="151" t="s">
        <v>1486</v>
      </c>
      <c r="H2345" s="151"/>
      <c r="I2345" s="151"/>
      <c r="J2345" s="151"/>
      <c r="K2345" s="151"/>
      <c r="L2345" s="215" t="s">
        <v>1487</v>
      </c>
      <c r="M2345" s="215" t="s">
        <v>1488</v>
      </c>
      <c r="N2345" s="230" t="s">
        <v>48</v>
      </c>
      <c r="O2345" s="229"/>
      <c r="P2345" s="234"/>
      <c r="Q2345" s="234"/>
      <c r="R2345" s="234"/>
      <c r="S2345" s="234"/>
      <c r="T2345" s="234"/>
      <c r="U2345" s="234"/>
      <c r="V2345" s="234"/>
      <c r="W2345" s="234"/>
      <c r="X2345" s="234"/>
      <c r="Y2345" s="234"/>
      <c r="Z2345" s="234"/>
      <c r="AA2345" s="234"/>
      <c r="AB2345" s="234"/>
      <c r="AC2345" s="234"/>
      <c r="AD2345" s="234"/>
    </row>
    <row r="2346" spans="1:30" s="57" customFormat="1" ht="15" customHeight="1" x14ac:dyDescent="0.2">
      <c r="A2346" s="102" t="s">
        <v>5017</v>
      </c>
      <c r="B2346" s="67"/>
      <c r="C2346" s="67"/>
      <c r="D2346" s="67"/>
      <c r="E2346" s="7"/>
      <c r="F2346" s="7" t="s">
        <v>1490</v>
      </c>
      <c r="G2346" s="69"/>
      <c r="H2346" s="7"/>
      <c r="I2346" s="7"/>
      <c r="J2346" s="67"/>
      <c r="K2346" s="67"/>
      <c r="L2346" s="165" t="s">
        <v>1491</v>
      </c>
      <c r="M2346" s="165"/>
      <c r="N2346" s="61" t="s">
        <v>26</v>
      </c>
      <c r="P2346" s="234"/>
      <c r="Q2346" s="234"/>
      <c r="R2346" s="234"/>
      <c r="S2346" s="234"/>
      <c r="T2346" s="234"/>
      <c r="U2346" s="234"/>
      <c r="V2346" s="234"/>
      <c r="W2346" s="234"/>
      <c r="X2346" s="234"/>
      <c r="Y2346" s="234"/>
      <c r="Z2346" s="234"/>
      <c r="AA2346" s="234"/>
      <c r="AB2346" s="234"/>
      <c r="AC2346" s="234"/>
      <c r="AD2346" s="234"/>
    </row>
    <row r="2347" spans="1:30" s="70" customFormat="1" ht="15" customHeight="1" x14ac:dyDescent="0.2">
      <c r="A2347" s="102" t="s">
        <v>5018</v>
      </c>
      <c r="B2347" s="67"/>
      <c r="C2347" s="67"/>
      <c r="D2347" s="67"/>
      <c r="E2347" s="7"/>
      <c r="F2347" s="7" t="s">
        <v>1494</v>
      </c>
      <c r="G2347" s="69"/>
      <c r="H2347" s="7"/>
      <c r="I2347" s="7"/>
      <c r="J2347" s="67"/>
      <c r="K2347" s="67"/>
      <c r="L2347" s="165" t="s">
        <v>5019</v>
      </c>
      <c r="M2347" s="165"/>
      <c r="N2347" s="61" t="s">
        <v>26</v>
      </c>
      <c r="O2347" s="57"/>
      <c r="P2347" s="234"/>
      <c r="Q2347" s="234"/>
      <c r="R2347" s="234"/>
      <c r="S2347" s="234"/>
      <c r="T2347" s="234"/>
      <c r="U2347" s="234"/>
      <c r="V2347" s="234"/>
      <c r="W2347" s="234"/>
      <c r="X2347" s="234"/>
      <c r="Y2347" s="234"/>
      <c r="Z2347" s="234"/>
      <c r="AA2347" s="234"/>
      <c r="AB2347" s="234"/>
      <c r="AC2347" s="234"/>
      <c r="AD2347" s="234"/>
    </row>
    <row r="2348" spans="1:30" s="70" customFormat="1" ht="15" customHeight="1" x14ac:dyDescent="0.2">
      <c r="A2348" s="44" t="s">
        <v>5020</v>
      </c>
      <c r="B2348" s="8"/>
      <c r="C2348" s="8"/>
      <c r="D2348" s="8"/>
      <c r="E2348" s="1"/>
      <c r="F2348" s="1"/>
      <c r="G2348" s="57" t="s">
        <v>1497</v>
      </c>
      <c r="H2348" s="1"/>
      <c r="I2348" s="1"/>
      <c r="J2348" s="8"/>
      <c r="K2348" s="8"/>
      <c r="L2348" s="179" t="s">
        <v>1498</v>
      </c>
      <c r="M2348" s="110" t="s">
        <v>1499</v>
      </c>
      <c r="N2348" s="15" t="s">
        <v>48</v>
      </c>
      <c r="O2348" s="57"/>
      <c r="P2348" s="234"/>
      <c r="Q2348" s="234"/>
      <c r="R2348" s="234"/>
      <c r="S2348" s="234"/>
      <c r="T2348" s="234"/>
      <c r="U2348" s="234"/>
      <c r="V2348" s="234"/>
      <c r="W2348" s="234"/>
      <c r="X2348" s="234"/>
      <c r="Y2348" s="234"/>
      <c r="Z2348" s="234"/>
      <c r="AA2348" s="234"/>
      <c r="AB2348" s="234"/>
      <c r="AC2348" s="234"/>
      <c r="AD2348" s="234"/>
    </row>
    <row r="2349" spans="1:30" s="70" customFormat="1" ht="15" customHeight="1" x14ac:dyDescent="0.2">
      <c r="A2349" s="44" t="s">
        <v>5021</v>
      </c>
      <c r="B2349" s="8"/>
      <c r="C2349" s="8"/>
      <c r="D2349" s="8"/>
      <c r="E2349" s="1"/>
      <c r="F2349" s="1"/>
      <c r="G2349" s="57" t="s">
        <v>1501</v>
      </c>
      <c r="H2349" s="1"/>
      <c r="I2349" s="1"/>
      <c r="J2349" s="8"/>
      <c r="K2349" s="8"/>
      <c r="L2349" s="110" t="s">
        <v>1502</v>
      </c>
      <c r="M2349" s="110" t="s">
        <v>1503</v>
      </c>
      <c r="N2349" s="15" t="s">
        <v>48</v>
      </c>
      <c r="P2349" s="234"/>
      <c r="Q2349" s="234"/>
      <c r="R2349" s="234"/>
      <c r="S2349" s="234"/>
      <c r="T2349" s="234"/>
      <c r="U2349" s="234"/>
      <c r="V2349" s="234"/>
      <c r="W2349" s="234"/>
      <c r="X2349" s="234"/>
      <c r="Y2349" s="234"/>
      <c r="Z2349" s="234"/>
      <c r="AA2349" s="234"/>
      <c r="AB2349" s="234"/>
      <c r="AC2349" s="234"/>
      <c r="AD2349" s="234"/>
    </row>
    <row r="2350" spans="1:30" ht="15" customHeight="1" x14ac:dyDescent="0.2">
      <c r="A2350" s="44" t="s">
        <v>5022</v>
      </c>
      <c r="B2350" s="8"/>
      <c r="C2350" s="8"/>
      <c r="D2350" s="8"/>
      <c r="E2350" s="1"/>
      <c r="F2350" s="1"/>
      <c r="G2350" s="57" t="s">
        <v>1505</v>
      </c>
      <c r="H2350" s="1"/>
      <c r="I2350" s="1"/>
      <c r="J2350" s="8"/>
      <c r="K2350" s="8"/>
      <c r="L2350" s="110"/>
      <c r="M2350" s="110" t="s">
        <v>1506</v>
      </c>
      <c r="N2350" s="15" t="s">
        <v>48</v>
      </c>
      <c r="O2350" s="70"/>
    </row>
    <row r="2351" spans="1:30" ht="15" customHeight="1" x14ac:dyDescent="0.2">
      <c r="A2351" s="44" t="s">
        <v>5023</v>
      </c>
      <c r="B2351" s="8"/>
      <c r="C2351" s="8"/>
      <c r="D2351" s="8"/>
      <c r="E2351" s="1"/>
      <c r="F2351" s="141"/>
      <c r="G2351" s="141" t="s">
        <v>1482</v>
      </c>
      <c r="H2351" s="141"/>
      <c r="I2351" s="141"/>
      <c r="J2351" s="141"/>
      <c r="K2351" s="141"/>
      <c r="L2351" s="141" t="s">
        <v>5015</v>
      </c>
      <c r="M2351" s="19" t="s">
        <v>1484</v>
      </c>
      <c r="N2351" s="15" t="s">
        <v>48</v>
      </c>
      <c r="O2351" s="70"/>
    </row>
    <row r="2352" spans="1:30" s="57" customFormat="1" ht="15" customHeight="1" x14ac:dyDescent="0.2">
      <c r="A2352" s="58" t="s">
        <v>5024</v>
      </c>
      <c r="B2352" s="99"/>
      <c r="C2352" s="99"/>
      <c r="D2352" s="99"/>
      <c r="E2352" s="5" t="s">
        <v>1509</v>
      </c>
      <c r="F2352" s="5"/>
      <c r="G2352" s="5"/>
      <c r="H2352" s="5"/>
      <c r="I2352" s="5"/>
      <c r="J2352" s="99"/>
      <c r="K2352" s="99"/>
      <c r="L2352" s="182" t="s">
        <v>1510</v>
      </c>
      <c r="M2352" s="182"/>
      <c r="N2352" s="24" t="s">
        <v>26</v>
      </c>
      <c r="O2352" s="70"/>
      <c r="P2352" s="234"/>
      <c r="Q2352" s="234"/>
      <c r="R2352" s="234"/>
      <c r="S2352" s="234"/>
      <c r="T2352" s="234"/>
      <c r="U2352" s="234"/>
      <c r="V2352" s="234"/>
      <c r="W2352" s="234"/>
      <c r="X2352" s="234"/>
      <c r="Y2352" s="234"/>
      <c r="Z2352" s="234"/>
      <c r="AA2352" s="234"/>
      <c r="AB2352" s="234"/>
      <c r="AC2352" s="234"/>
      <c r="AD2352" s="234"/>
    </row>
    <row r="2353" spans="1:30" s="57" customFormat="1" ht="15" customHeight="1" x14ac:dyDescent="0.2">
      <c r="A2353" s="102" t="s">
        <v>5025</v>
      </c>
      <c r="B2353" s="67"/>
      <c r="C2353" s="67"/>
      <c r="D2353" s="67"/>
      <c r="E2353" s="7"/>
      <c r="F2353" s="132" t="s">
        <v>1512</v>
      </c>
      <c r="G2353" s="69"/>
      <c r="H2353" s="132"/>
      <c r="I2353" s="7"/>
      <c r="J2353" s="67"/>
      <c r="K2353" s="67"/>
      <c r="L2353" s="165" t="s">
        <v>1513</v>
      </c>
      <c r="M2353" s="165"/>
      <c r="N2353" s="61" t="s">
        <v>26</v>
      </c>
      <c r="O2353" s="70"/>
      <c r="P2353" s="234"/>
      <c r="Q2353" s="234"/>
      <c r="R2353" s="234"/>
      <c r="S2353" s="234"/>
      <c r="T2353" s="234"/>
      <c r="U2353" s="234"/>
      <c r="V2353" s="234"/>
      <c r="W2353" s="234"/>
      <c r="X2353" s="234"/>
      <c r="Y2353" s="234"/>
      <c r="Z2353" s="234"/>
      <c r="AA2353" s="234"/>
      <c r="AB2353" s="234"/>
      <c r="AC2353" s="234"/>
      <c r="AD2353" s="234"/>
    </row>
    <row r="2354" spans="1:30" s="57" customFormat="1" ht="15" customHeight="1" x14ac:dyDescent="0.2">
      <c r="A2354" s="44" t="s">
        <v>5026</v>
      </c>
      <c r="B2354" s="128"/>
      <c r="C2354" s="128"/>
      <c r="D2354" s="128"/>
      <c r="E2354" s="129"/>
      <c r="F2354" s="133"/>
      <c r="G2354" s="32" t="s">
        <v>1515</v>
      </c>
      <c r="H2354" s="133"/>
      <c r="I2354" s="129"/>
      <c r="J2354" s="128"/>
      <c r="K2354" s="128"/>
      <c r="L2354" s="110" t="s">
        <v>1516</v>
      </c>
      <c r="M2354" s="110" t="s">
        <v>1517</v>
      </c>
      <c r="N2354" s="15" t="s">
        <v>48</v>
      </c>
      <c r="O2354" s="70"/>
      <c r="P2354" s="234"/>
      <c r="Q2354" s="234"/>
      <c r="R2354" s="234"/>
      <c r="S2354" s="234"/>
      <c r="T2354" s="234"/>
      <c r="U2354" s="234"/>
      <c r="V2354" s="234"/>
      <c r="W2354" s="234"/>
      <c r="X2354" s="234"/>
      <c r="Y2354" s="234"/>
      <c r="Z2354" s="234"/>
      <c r="AA2354" s="234"/>
      <c r="AB2354" s="234"/>
      <c r="AC2354" s="234"/>
      <c r="AD2354" s="234"/>
    </row>
    <row r="2355" spans="1:30" s="70" customFormat="1" ht="15" customHeight="1" x14ac:dyDescent="0.2">
      <c r="A2355" s="44" t="s">
        <v>5027</v>
      </c>
      <c r="B2355" s="128"/>
      <c r="C2355" s="128"/>
      <c r="D2355" s="128"/>
      <c r="E2355" s="129"/>
      <c r="F2355" s="133"/>
      <c r="G2355" s="32" t="s">
        <v>1519</v>
      </c>
      <c r="H2355" s="133"/>
      <c r="I2355" s="129"/>
      <c r="J2355" s="128"/>
      <c r="K2355" s="128"/>
      <c r="L2355" s="110" t="s">
        <v>1520</v>
      </c>
      <c r="M2355" s="110" t="s">
        <v>259</v>
      </c>
      <c r="N2355" s="15" t="s">
        <v>48</v>
      </c>
      <c r="P2355" s="234"/>
      <c r="Q2355" s="234"/>
      <c r="R2355" s="234"/>
      <c r="S2355" s="234"/>
      <c r="T2355" s="234"/>
      <c r="U2355" s="234"/>
      <c r="V2355" s="234"/>
      <c r="W2355" s="234"/>
      <c r="X2355" s="234"/>
      <c r="Y2355" s="234"/>
      <c r="Z2355" s="234"/>
      <c r="AA2355" s="234"/>
      <c r="AB2355" s="234"/>
      <c r="AC2355" s="234"/>
      <c r="AD2355" s="234"/>
    </row>
    <row r="2356" spans="1:30" s="70" customFormat="1" ht="15" customHeight="1" x14ac:dyDescent="0.2">
      <c r="A2356" s="44" t="s">
        <v>5028</v>
      </c>
      <c r="B2356" s="128"/>
      <c r="C2356" s="128"/>
      <c r="D2356" s="128"/>
      <c r="E2356" s="129"/>
      <c r="F2356" s="133"/>
      <c r="G2356" s="32" t="s">
        <v>1522</v>
      </c>
      <c r="H2356" s="133"/>
      <c r="I2356" s="129"/>
      <c r="J2356" s="128"/>
      <c r="K2356" s="128"/>
      <c r="L2356" s="110" t="s">
        <v>1523</v>
      </c>
      <c r="M2356" s="110" t="s">
        <v>1524</v>
      </c>
      <c r="N2356" s="15" t="s">
        <v>48</v>
      </c>
      <c r="P2356" s="234"/>
      <c r="Q2356" s="234"/>
      <c r="R2356" s="234"/>
      <c r="S2356" s="234"/>
      <c r="T2356" s="234"/>
      <c r="U2356" s="234"/>
      <c r="V2356" s="234"/>
      <c r="W2356" s="234"/>
      <c r="X2356" s="234"/>
      <c r="Y2356" s="234"/>
      <c r="Z2356" s="234"/>
      <c r="AA2356" s="234"/>
      <c r="AB2356" s="234"/>
      <c r="AC2356" s="234"/>
      <c r="AD2356" s="234"/>
    </row>
    <row r="2357" spans="1:30" s="70" customFormat="1" ht="15" customHeight="1" x14ac:dyDescent="0.2">
      <c r="A2357" s="44" t="s">
        <v>5029</v>
      </c>
      <c r="B2357" s="128"/>
      <c r="C2357" s="128"/>
      <c r="D2357" s="128"/>
      <c r="E2357" s="129"/>
      <c r="F2357" s="133"/>
      <c r="G2357" s="32" t="s">
        <v>1526</v>
      </c>
      <c r="H2357" s="133"/>
      <c r="I2357" s="129"/>
      <c r="J2357" s="128"/>
      <c r="K2357" s="128"/>
      <c r="L2357" s="183"/>
      <c r="M2357" s="110" t="s">
        <v>1527</v>
      </c>
      <c r="N2357" s="15" t="s">
        <v>48</v>
      </c>
      <c r="P2357" s="234"/>
      <c r="Q2357" s="234"/>
      <c r="R2357" s="234"/>
      <c r="S2357" s="234"/>
      <c r="T2357" s="234"/>
      <c r="U2357" s="234"/>
      <c r="V2357" s="234"/>
      <c r="W2357" s="234"/>
      <c r="X2357" s="234"/>
      <c r="Y2357" s="234"/>
      <c r="Z2357" s="234"/>
      <c r="AA2357" s="234"/>
      <c r="AB2357" s="234"/>
      <c r="AC2357" s="234"/>
      <c r="AD2357" s="234"/>
    </row>
    <row r="2358" spans="1:30" s="70" customFormat="1" ht="15" customHeight="1" x14ac:dyDescent="0.2">
      <c r="A2358" s="44" t="s">
        <v>5030</v>
      </c>
      <c r="B2358" s="128"/>
      <c r="C2358" s="128"/>
      <c r="D2358" s="128"/>
      <c r="E2358" s="129"/>
      <c r="F2358" s="133"/>
      <c r="G2358" s="32" t="s">
        <v>1529</v>
      </c>
      <c r="H2358" s="133"/>
      <c r="I2358" s="129"/>
      <c r="J2358" s="128"/>
      <c r="K2358" s="128"/>
      <c r="L2358" s="183"/>
      <c r="M2358" s="183"/>
      <c r="N2358" s="15" t="s">
        <v>48</v>
      </c>
      <c r="P2358" s="234"/>
      <c r="Q2358" s="234"/>
      <c r="R2358" s="234"/>
      <c r="S2358" s="234"/>
      <c r="T2358" s="234"/>
      <c r="U2358" s="234"/>
      <c r="V2358" s="234"/>
      <c r="W2358" s="234"/>
      <c r="X2358" s="234"/>
      <c r="Y2358" s="234"/>
      <c r="Z2358" s="234"/>
      <c r="AA2358" s="234"/>
      <c r="AB2358" s="234"/>
      <c r="AC2358" s="234"/>
      <c r="AD2358" s="234"/>
    </row>
    <row r="2359" spans="1:30" s="70" customFormat="1" ht="15" customHeight="1" x14ac:dyDescent="0.2">
      <c r="A2359" s="44" t="s">
        <v>5031</v>
      </c>
      <c r="B2359" s="128"/>
      <c r="C2359" s="128"/>
      <c r="D2359" s="128"/>
      <c r="E2359" s="129"/>
      <c r="F2359" s="133"/>
      <c r="G2359" s="32" t="s">
        <v>1531</v>
      </c>
      <c r="H2359" s="133"/>
      <c r="I2359" s="129"/>
      <c r="J2359" s="128"/>
      <c r="K2359" s="128"/>
      <c r="L2359" s="183"/>
      <c r="M2359" s="183"/>
      <c r="N2359" s="15" t="s">
        <v>48</v>
      </c>
      <c r="P2359" s="234"/>
      <c r="Q2359" s="234"/>
      <c r="R2359" s="234"/>
      <c r="S2359" s="234"/>
      <c r="T2359" s="234"/>
      <c r="U2359" s="234"/>
      <c r="V2359" s="234"/>
      <c r="W2359" s="234"/>
      <c r="X2359" s="234"/>
      <c r="Y2359" s="234"/>
      <c r="Z2359" s="234"/>
      <c r="AA2359" s="234"/>
      <c r="AB2359" s="234"/>
      <c r="AC2359" s="234"/>
      <c r="AD2359" s="234"/>
    </row>
    <row r="2360" spans="1:30" s="70" customFormat="1" ht="15" customHeight="1" x14ac:dyDescent="0.2">
      <c r="A2360" s="44" t="s">
        <v>5032</v>
      </c>
      <c r="B2360" s="128"/>
      <c r="C2360" s="128"/>
      <c r="D2360" s="128"/>
      <c r="E2360" s="129"/>
      <c r="F2360" s="133"/>
      <c r="G2360" s="32" t="s">
        <v>1533</v>
      </c>
      <c r="H2360" s="133"/>
      <c r="I2360" s="129"/>
      <c r="J2360" s="128"/>
      <c r="K2360" s="128"/>
      <c r="L2360" s="183"/>
      <c r="M2360" s="183"/>
      <c r="N2360" s="15" t="s">
        <v>48</v>
      </c>
      <c r="P2360" s="234"/>
      <c r="Q2360" s="234"/>
      <c r="R2360" s="234"/>
      <c r="S2360" s="234"/>
      <c r="T2360" s="234"/>
      <c r="U2360" s="234"/>
      <c r="V2360" s="234"/>
      <c r="W2360" s="234"/>
      <c r="X2360" s="234"/>
      <c r="Y2360" s="234"/>
      <c r="Z2360" s="234"/>
      <c r="AA2360" s="234"/>
      <c r="AB2360" s="234"/>
      <c r="AC2360" s="234"/>
      <c r="AD2360" s="234"/>
    </row>
    <row r="2361" spans="1:30" s="70" customFormat="1" ht="15" customHeight="1" x14ac:dyDescent="0.2">
      <c r="A2361" s="44" t="s">
        <v>5033</v>
      </c>
      <c r="B2361" s="128"/>
      <c r="C2361" s="128"/>
      <c r="D2361" s="128"/>
      <c r="E2361" s="129"/>
      <c r="F2361" s="133"/>
      <c r="G2361" s="32" t="s">
        <v>1535</v>
      </c>
      <c r="H2361" s="133"/>
      <c r="I2361" s="129"/>
      <c r="J2361" s="128"/>
      <c r="K2361" s="128"/>
      <c r="L2361" s="183"/>
      <c r="M2361" s="183"/>
      <c r="N2361" s="15" t="s">
        <v>48</v>
      </c>
      <c r="P2361" s="234"/>
      <c r="Q2361" s="234"/>
      <c r="R2361" s="234"/>
      <c r="S2361" s="234"/>
      <c r="T2361" s="234"/>
      <c r="U2361" s="234"/>
      <c r="V2361" s="234"/>
      <c r="W2361" s="234"/>
      <c r="X2361" s="234"/>
      <c r="Y2361" s="234"/>
      <c r="Z2361" s="234"/>
      <c r="AA2361" s="234"/>
      <c r="AB2361" s="234"/>
      <c r="AC2361" s="234"/>
      <c r="AD2361" s="234"/>
    </row>
    <row r="2362" spans="1:30" s="70" customFormat="1" ht="15" customHeight="1" x14ac:dyDescent="0.2">
      <c r="A2362" s="102" t="s">
        <v>5034</v>
      </c>
      <c r="B2362" s="67"/>
      <c r="C2362" s="67"/>
      <c r="D2362" s="67"/>
      <c r="E2362" s="7"/>
      <c r="F2362" s="132" t="s">
        <v>1537</v>
      </c>
      <c r="G2362" s="69"/>
      <c r="H2362" s="132"/>
      <c r="I2362" s="7"/>
      <c r="J2362" s="67"/>
      <c r="K2362" s="67"/>
      <c r="L2362" s="165" t="s">
        <v>1538</v>
      </c>
      <c r="M2362" s="165"/>
      <c r="N2362" s="61" t="s">
        <v>26</v>
      </c>
      <c r="P2362" s="234"/>
      <c r="Q2362" s="234"/>
      <c r="R2362" s="234"/>
      <c r="S2362" s="234"/>
      <c r="T2362" s="234"/>
      <c r="U2362" s="234"/>
      <c r="V2362" s="234"/>
      <c r="W2362" s="234"/>
      <c r="X2362" s="234"/>
      <c r="Y2362" s="234"/>
      <c r="Z2362" s="234"/>
      <c r="AA2362" s="234"/>
      <c r="AB2362" s="234"/>
      <c r="AC2362" s="234"/>
      <c r="AD2362" s="234"/>
    </row>
    <row r="2363" spans="1:30" s="70" customFormat="1" ht="15" customHeight="1" x14ac:dyDescent="0.2">
      <c r="A2363" s="44" t="s">
        <v>5035</v>
      </c>
      <c r="B2363" s="128"/>
      <c r="C2363" s="128"/>
      <c r="D2363" s="128"/>
      <c r="E2363" s="129"/>
      <c r="F2363" s="133"/>
      <c r="G2363" s="57" t="s">
        <v>1540</v>
      </c>
      <c r="H2363" s="133"/>
      <c r="I2363" s="129"/>
      <c r="J2363" s="128"/>
      <c r="K2363" s="128"/>
      <c r="L2363" s="184"/>
      <c r="M2363" s="110" t="s">
        <v>1541</v>
      </c>
      <c r="N2363" s="15" t="s">
        <v>48</v>
      </c>
      <c r="P2363" s="234"/>
      <c r="Q2363" s="234"/>
      <c r="R2363" s="234"/>
      <c r="S2363" s="234"/>
      <c r="T2363" s="234"/>
      <c r="U2363" s="234"/>
      <c r="V2363" s="234"/>
      <c r="W2363" s="234"/>
      <c r="X2363" s="234"/>
      <c r="Y2363" s="234"/>
      <c r="Z2363" s="234"/>
      <c r="AA2363" s="234"/>
      <c r="AB2363" s="234"/>
      <c r="AC2363" s="234"/>
      <c r="AD2363" s="234"/>
    </row>
    <row r="2364" spans="1:30" s="70" customFormat="1" ht="15" customHeight="1" x14ac:dyDescent="0.2">
      <c r="A2364" s="102" t="s">
        <v>5036</v>
      </c>
      <c r="B2364" s="67"/>
      <c r="C2364" s="67"/>
      <c r="D2364" s="67"/>
      <c r="E2364" s="7"/>
      <c r="F2364" s="132" t="s">
        <v>1543</v>
      </c>
      <c r="G2364" s="69"/>
      <c r="H2364" s="132"/>
      <c r="I2364" s="7"/>
      <c r="J2364" s="67"/>
      <c r="K2364" s="67"/>
      <c r="L2364" s="165" t="s">
        <v>1544</v>
      </c>
      <c r="M2364" s="165"/>
      <c r="N2364" s="61" t="s">
        <v>26</v>
      </c>
      <c r="P2364" s="234"/>
      <c r="Q2364" s="234"/>
      <c r="R2364" s="234"/>
      <c r="S2364" s="234"/>
      <c r="T2364" s="234"/>
      <c r="U2364" s="234"/>
      <c r="V2364" s="234"/>
      <c r="W2364" s="234"/>
      <c r="X2364" s="234"/>
      <c r="Y2364" s="234"/>
      <c r="Z2364" s="234"/>
      <c r="AA2364" s="234"/>
      <c r="AB2364" s="234"/>
      <c r="AC2364" s="234"/>
      <c r="AD2364" s="234"/>
    </row>
    <row r="2365" spans="1:30" s="70" customFormat="1" ht="15" customHeight="1" x14ac:dyDescent="0.2">
      <c r="A2365" s="44" t="s">
        <v>5037</v>
      </c>
      <c r="B2365" s="128"/>
      <c r="C2365" s="128"/>
      <c r="D2365" s="128"/>
      <c r="E2365" s="129"/>
      <c r="F2365" s="133"/>
      <c r="G2365" s="57" t="s">
        <v>1546</v>
      </c>
      <c r="H2365" s="133"/>
      <c r="I2365" s="129"/>
      <c r="J2365" s="128"/>
      <c r="K2365" s="128"/>
      <c r="L2365" s="110" t="s">
        <v>1547</v>
      </c>
      <c r="M2365" s="110" t="s">
        <v>1548</v>
      </c>
      <c r="N2365" s="15" t="s">
        <v>48</v>
      </c>
      <c r="P2365" s="234"/>
      <c r="Q2365" s="234"/>
      <c r="R2365" s="234"/>
      <c r="S2365" s="234"/>
      <c r="T2365" s="234"/>
      <c r="U2365" s="234"/>
      <c r="V2365" s="234"/>
      <c r="W2365" s="234"/>
      <c r="X2365" s="234"/>
      <c r="Y2365" s="234"/>
      <c r="Z2365" s="234"/>
      <c r="AA2365" s="234"/>
      <c r="AB2365" s="234"/>
      <c r="AC2365" s="234"/>
      <c r="AD2365" s="234"/>
    </row>
    <row r="2366" spans="1:30" s="70" customFormat="1" ht="15" customHeight="1" x14ac:dyDescent="0.2">
      <c r="A2366" s="44" t="s">
        <v>5038</v>
      </c>
      <c r="B2366" s="128"/>
      <c r="C2366" s="128"/>
      <c r="D2366" s="128"/>
      <c r="E2366" s="129"/>
      <c r="F2366" s="133"/>
      <c r="G2366" s="57" t="s">
        <v>1550</v>
      </c>
      <c r="H2366" s="133"/>
      <c r="I2366" s="129"/>
      <c r="J2366" s="128"/>
      <c r="K2366" s="128"/>
      <c r="L2366" s="110" t="s">
        <v>1551</v>
      </c>
      <c r="M2366" s="110" t="s">
        <v>1552</v>
      </c>
      <c r="N2366" s="15" t="s">
        <v>48</v>
      </c>
      <c r="P2366" s="234"/>
      <c r="Q2366" s="234"/>
      <c r="R2366" s="234"/>
      <c r="S2366" s="234"/>
      <c r="T2366" s="234"/>
      <c r="U2366" s="234"/>
      <c r="V2366" s="234"/>
      <c r="W2366" s="234"/>
      <c r="X2366" s="234"/>
      <c r="Y2366" s="234"/>
      <c r="Z2366" s="234"/>
      <c r="AA2366" s="234"/>
      <c r="AB2366" s="234"/>
      <c r="AC2366" s="234"/>
      <c r="AD2366" s="234"/>
    </row>
    <row r="2367" spans="1:30" s="70" customFormat="1" ht="15" customHeight="1" x14ac:dyDescent="0.2">
      <c r="A2367" s="44" t="s">
        <v>5039</v>
      </c>
      <c r="B2367" s="128"/>
      <c r="C2367" s="128"/>
      <c r="D2367" s="128"/>
      <c r="E2367" s="129"/>
      <c r="F2367" s="133"/>
      <c r="G2367" s="57" t="s">
        <v>1554</v>
      </c>
      <c r="H2367" s="133"/>
      <c r="I2367" s="129"/>
      <c r="J2367" s="128"/>
      <c r="K2367" s="128"/>
      <c r="L2367" s="110" t="s">
        <v>1555</v>
      </c>
      <c r="M2367" s="110" t="s">
        <v>1556</v>
      </c>
      <c r="N2367" s="15" t="s">
        <v>48</v>
      </c>
      <c r="P2367" s="234"/>
      <c r="Q2367" s="234"/>
      <c r="R2367" s="234"/>
      <c r="S2367" s="234"/>
      <c r="T2367" s="234"/>
      <c r="U2367" s="234"/>
      <c r="V2367" s="234"/>
      <c r="W2367" s="234"/>
      <c r="X2367" s="234"/>
      <c r="Y2367" s="234"/>
      <c r="Z2367" s="234"/>
      <c r="AA2367" s="234"/>
      <c r="AB2367" s="234"/>
      <c r="AC2367" s="234"/>
      <c r="AD2367" s="234"/>
    </row>
    <row r="2368" spans="1:30" s="70" customFormat="1" ht="15" customHeight="1" x14ac:dyDescent="0.2">
      <c r="A2368" s="44" t="s">
        <v>5040</v>
      </c>
      <c r="B2368" s="128"/>
      <c r="C2368" s="128"/>
      <c r="D2368" s="128"/>
      <c r="E2368" s="129"/>
      <c r="F2368" s="133"/>
      <c r="G2368" s="57" t="s">
        <v>1558</v>
      </c>
      <c r="H2368" s="133"/>
      <c r="I2368" s="129"/>
      <c r="J2368" s="128"/>
      <c r="K2368" s="128"/>
      <c r="L2368" s="183"/>
      <c r="M2368" s="183"/>
      <c r="N2368" s="15" t="s">
        <v>48</v>
      </c>
      <c r="P2368" s="234"/>
      <c r="Q2368" s="234"/>
      <c r="R2368" s="234"/>
      <c r="S2368" s="234"/>
      <c r="T2368" s="234"/>
      <c r="U2368" s="234"/>
      <c r="V2368" s="234"/>
      <c r="W2368" s="234"/>
      <c r="X2368" s="234"/>
      <c r="Y2368" s="234"/>
      <c r="Z2368" s="234"/>
      <c r="AA2368" s="234"/>
      <c r="AB2368" s="234"/>
      <c r="AC2368" s="234"/>
      <c r="AD2368" s="234"/>
    </row>
    <row r="2369" spans="1:30" s="70" customFormat="1" ht="15" customHeight="1" x14ac:dyDescent="0.2">
      <c r="A2369" s="102" t="s">
        <v>5041</v>
      </c>
      <c r="B2369" s="67"/>
      <c r="C2369" s="67"/>
      <c r="D2369" s="67"/>
      <c r="E2369" s="7"/>
      <c r="F2369" s="132" t="s">
        <v>1560</v>
      </c>
      <c r="G2369" s="69"/>
      <c r="H2369" s="132"/>
      <c r="I2369" s="7"/>
      <c r="J2369" s="67"/>
      <c r="K2369" s="67"/>
      <c r="L2369" s="165" t="s">
        <v>1561</v>
      </c>
      <c r="M2369" s="165"/>
      <c r="N2369" s="61" t="s">
        <v>26</v>
      </c>
      <c r="P2369" s="234"/>
      <c r="Q2369" s="234"/>
      <c r="R2369" s="234"/>
      <c r="S2369" s="234"/>
      <c r="T2369" s="234"/>
      <c r="U2369" s="234"/>
      <c r="V2369" s="234"/>
      <c r="W2369" s="234"/>
      <c r="X2369" s="234"/>
      <c r="Y2369" s="234"/>
      <c r="Z2369" s="234"/>
      <c r="AA2369" s="234"/>
      <c r="AB2369" s="234"/>
      <c r="AC2369" s="234"/>
      <c r="AD2369" s="234"/>
    </row>
    <row r="2370" spans="1:30" s="70" customFormat="1" ht="15" customHeight="1" x14ac:dyDescent="0.2">
      <c r="A2370" s="44" t="s">
        <v>5042</v>
      </c>
      <c r="B2370" s="128"/>
      <c r="C2370" s="128"/>
      <c r="D2370" s="128"/>
      <c r="E2370" s="129"/>
      <c r="F2370" s="133"/>
      <c r="G2370" s="57" t="s">
        <v>1563</v>
      </c>
      <c r="H2370" s="133"/>
      <c r="I2370" s="129"/>
      <c r="J2370" s="128"/>
      <c r="K2370" s="128"/>
      <c r="L2370" s="110" t="s">
        <v>1564</v>
      </c>
      <c r="M2370" s="110" t="s">
        <v>1565</v>
      </c>
      <c r="N2370" s="15" t="s">
        <v>48</v>
      </c>
      <c r="P2370" s="234"/>
      <c r="Q2370" s="234"/>
      <c r="R2370" s="234"/>
      <c r="S2370" s="234"/>
      <c r="T2370" s="234"/>
      <c r="U2370" s="234"/>
      <c r="V2370" s="234"/>
      <c r="W2370" s="234"/>
      <c r="X2370" s="234"/>
      <c r="Y2370" s="234"/>
      <c r="Z2370" s="234"/>
      <c r="AA2370" s="234"/>
      <c r="AB2370" s="234"/>
      <c r="AC2370" s="234"/>
      <c r="AD2370" s="234"/>
    </row>
    <row r="2371" spans="1:30" s="70" customFormat="1" ht="15" customHeight="1" x14ac:dyDescent="0.2">
      <c r="A2371" s="102" t="s">
        <v>5043</v>
      </c>
      <c r="B2371" s="67"/>
      <c r="C2371" s="67"/>
      <c r="D2371" s="67"/>
      <c r="E2371" s="7"/>
      <c r="F2371" s="132" t="s">
        <v>1567</v>
      </c>
      <c r="G2371" s="69"/>
      <c r="H2371" s="132"/>
      <c r="I2371" s="7"/>
      <c r="J2371" s="67"/>
      <c r="K2371" s="67"/>
      <c r="L2371" s="165" t="s">
        <v>1568</v>
      </c>
      <c r="M2371" s="165"/>
      <c r="N2371" s="61" t="s">
        <v>26</v>
      </c>
      <c r="P2371" s="234"/>
      <c r="Q2371" s="234"/>
      <c r="R2371" s="234"/>
      <c r="S2371" s="234"/>
      <c r="T2371" s="234"/>
      <c r="U2371" s="234"/>
      <c r="V2371" s="234"/>
      <c r="W2371" s="234"/>
      <c r="X2371" s="234"/>
      <c r="Y2371" s="234"/>
      <c r="Z2371" s="234"/>
      <c r="AA2371" s="234"/>
      <c r="AB2371" s="234"/>
      <c r="AC2371" s="234"/>
      <c r="AD2371" s="234"/>
    </row>
    <row r="2372" spans="1:30" s="70" customFormat="1" ht="15" customHeight="1" x14ac:dyDescent="0.2">
      <c r="A2372" s="44" t="s">
        <v>5044</v>
      </c>
      <c r="B2372" s="128"/>
      <c r="C2372" s="128"/>
      <c r="D2372" s="128"/>
      <c r="E2372" s="129"/>
      <c r="F2372" s="133"/>
      <c r="G2372" s="57" t="s">
        <v>1570</v>
      </c>
      <c r="H2372" s="133"/>
      <c r="I2372" s="129"/>
      <c r="J2372" s="128"/>
      <c r="K2372" s="128"/>
      <c r="L2372" s="110" t="s">
        <v>1571</v>
      </c>
      <c r="M2372" s="110" t="s">
        <v>1572</v>
      </c>
      <c r="N2372" s="15" t="s">
        <v>48</v>
      </c>
      <c r="P2372" s="234"/>
      <c r="Q2372" s="234"/>
      <c r="R2372" s="234"/>
      <c r="S2372" s="234"/>
      <c r="T2372" s="234"/>
      <c r="U2372" s="234"/>
      <c r="V2372" s="234"/>
      <c r="W2372" s="234"/>
      <c r="X2372" s="234"/>
      <c r="Y2372" s="234"/>
      <c r="Z2372" s="234"/>
      <c r="AA2372" s="234"/>
      <c r="AB2372" s="234"/>
      <c r="AC2372" s="234"/>
      <c r="AD2372" s="234"/>
    </row>
    <row r="2373" spans="1:30" s="70" customFormat="1" ht="15" customHeight="1" x14ac:dyDescent="0.2">
      <c r="A2373" s="44" t="s">
        <v>5045</v>
      </c>
      <c r="B2373" s="128"/>
      <c r="C2373" s="128"/>
      <c r="D2373" s="128"/>
      <c r="E2373" s="129"/>
      <c r="F2373" s="133"/>
      <c r="G2373" s="57" t="s">
        <v>1574</v>
      </c>
      <c r="H2373" s="133"/>
      <c r="I2373" s="129"/>
      <c r="J2373" s="128"/>
      <c r="K2373" s="128"/>
      <c r="L2373" s="110" t="s">
        <v>1575</v>
      </c>
      <c r="M2373" s="110" t="s">
        <v>1576</v>
      </c>
      <c r="N2373" s="15" t="s">
        <v>48</v>
      </c>
      <c r="P2373" s="234"/>
      <c r="Q2373" s="234"/>
      <c r="R2373" s="234"/>
      <c r="S2373" s="234"/>
      <c r="T2373" s="234"/>
      <c r="U2373" s="234"/>
      <c r="V2373" s="234"/>
      <c r="W2373" s="234"/>
      <c r="X2373" s="234"/>
      <c r="Y2373" s="234"/>
      <c r="Z2373" s="234"/>
      <c r="AA2373" s="234"/>
      <c r="AB2373" s="234"/>
      <c r="AC2373" s="234"/>
      <c r="AD2373" s="234"/>
    </row>
    <row r="2374" spans="1:30" s="70" customFormat="1" ht="15" customHeight="1" x14ac:dyDescent="0.2">
      <c r="A2374" s="44" t="s">
        <v>5046</v>
      </c>
      <c r="B2374" s="128"/>
      <c r="C2374" s="128"/>
      <c r="D2374" s="128"/>
      <c r="E2374" s="129"/>
      <c r="F2374" s="133"/>
      <c r="G2374" s="57" t="s">
        <v>1578</v>
      </c>
      <c r="H2374" s="133"/>
      <c r="I2374" s="129"/>
      <c r="J2374" s="128"/>
      <c r="K2374" s="128"/>
      <c r="L2374" s="110" t="s">
        <v>1579</v>
      </c>
      <c r="M2374" s="110" t="s">
        <v>1580</v>
      </c>
      <c r="N2374" s="15" t="s">
        <v>48</v>
      </c>
      <c r="P2374" s="234"/>
      <c r="Q2374" s="234"/>
      <c r="R2374" s="234"/>
      <c r="S2374" s="234"/>
      <c r="T2374" s="234"/>
      <c r="U2374" s="234"/>
      <c r="V2374" s="234"/>
      <c r="W2374" s="234"/>
      <c r="X2374" s="234"/>
      <c r="Y2374" s="234"/>
      <c r="Z2374" s="234"/>
      <c r="AA2374" s="234"/>
      <c r="AB2374" s="234"/>
      <c r="AC2374" s="234"/>
      <c r="AD2374" s="234"/>
    </row>
    <row r="2375" spans="1:30" s="70" customFormat="1" ht="15" customHeight="1" x14ac:dyDescent="0.2">
      <c r="A2375" s="44" t="s">
        <v>5047</v>
      </c>
      <c r="B2375" s="128"/>
      <c r="C2375" s="128"/>
      <c r="D2375" s="128"/>
      <c r="E2375" s="129"/>
      <c r="F2375" s="133"/>
      <c r="G2375" s="57" t="s">
        <v>1582</v>
      </c>
      <c r="H2375" s="133"/>
      <c r="I2375" s="129"/>
      <c r="J2375" s="128"/>
      <c r="K2375" s="128"/>
      <c r="L2375" s="110" t="s">
        <v>1583</v>
      </c>
      <c r="M2375" s="110" t="s">
        <v>1584</v>
      </c>
      <c r="N2375" s="15" t="s">
        <v>48</v>
      </c>
      <c r="P2375" s="234"/>
      <c r="Q2375" s="234"/>
      <c r="R2375" s="234"/>
      <c r="S2375" s="234"/>
      <c r="T2375" s="234"/>
      <c r="U2375" s="234"/>
      <c r="V2375" s="234"/>
      <c r="W2375" s="234"/>
      <c r="X2375" s="234"/>
      <c r="Y2375" s="234"/>
      <c r="Z2375" s="234"/>
      <c r="AA2375" s="234"/>
      <c r="AB2375" s="234"/>
      <c r="AC2375" s="234"/>
      <c r="AD2375" s="234"/>
    </row>
    <row r="2376" spans="1:30" s="70" customFormat="1" ht="15" customHeight="1" x14ac:dyDescent="0.2">
      <c r="A2376" s="44" t="s">
        <v>5048</v>
      </c>
      <c r="B2376" s="128"/>
      <c r="C2376" s="128"/>
      <c r="D2376" s="128"/>
      <c r="E2376" s="129"/>
      <c r="F2376" s="133"/>
      <c r="G2376" s="57" t="s">
        <v>1586</v>
      </c>
      <c r="H2376" s="133"/>
      <c r="I2376" s="129"/>
      <c r="J2376" s="128"/>
      <c r="K2376" s="128"/>
      <c r="L2376" s="110" t="s">
        <v>1587</v>
      </c>
      <c r="M2376" s="110" t="s">
        <v>1588</v>
      </c>
      <c r="N2376" s="15" t="s">
        <v>48</v>
      </c>
      <c r="P2376" s="234"/>
      <c r="Q2376" s="234"/>
      <c r="R2376" s="234"/>
      <c r="S2376" s="234"/>
      <c r="T2376" s="234"/>
      <c r="U2376" s="234"/>
      <c r="V2376" s="234"/>
      <c r="W2376" s="234"/>
      <c r="X2376" s="234"/>
      <c r="Y2376" s="234"/>
      <c r="Z2376" s="234"/>
      <c r="AA2376" s="234"/>
      <c r="AB2376" s="234"/>
      <c r="AC2376" s="234"/>
      <c r="AD2376" s="234"/>
    </row>
    <row r="2377" spans="1:30" s="70" customFormat="1" ht="15" customHeight="1" x14ac:dyDescent="0.2">
      <c r="A2377" s="44" t="s">
        <v>6542</v>
      </c>
      <c r="B2377" s="128"/>
      <c r="C2377" s="128"/>
      <c r="D2377" s="128"/>
      <c r="E2377" s="129"/>
      <c r="F2377" s="133"/>
      <c r="G2377" s="57" t="s">
        <v>1492</v>
      </c>
      <c r="H2377" s="133"/>
      <c r="I2377" s="129"/>
      <c r="J2377" s="128"/>
      <c r="K2377" s="128"/>
      <c r="L2377" s="110" t="s">
        <v>6529</v>
      </c>
      <c r="M2377" s="110"/>
      <c r="N2377" s="15" t="s">
        <v>48</v>
      </c>
      <c r="O2377" s="70" t="s">
        <v>102</v>
      </c>
      <c r="P2377" s="234"/>
      <c r="Q2377" s="234"/>
      <c r="R2377" s="234"/>
      <c r="S2377" s="234"/>
      <c r="T2377" s="234"/>
      <c r="U2377" s="234"/>
      <c r="V2377" s="234"/>
      <c r="W2377" s="234"/>
      <c r="X2377" s="234"/>
      <c r="Y2377" s="234"/>
      <c r="Z2377" s="234"/>
      <c r="AA2377" s="234"/>
      <c r="AB2377" s="234"/>
      <c r="AC2377" s="234"/>
      <c r="AD2377" s="234"/>
    </row>
    <row r="2378" spans="1:30" s="70" customFormat="1" ht="15" customHeight="1" x14ac:dyDescent="0.2">
      <c r="A2378" s="102" t="s">
        <v>5049</v>
      </c>
      <c r="B2378" s="67"/>
      <c r="C2378" s="67"/>
      <c r="D2378" s="67"/>
      <c r="E2378" s="7"/>
      <c r="F2378" s="132" t="s">
        <v>1590</v>
      </c>
      <c r="G2378" s="69"/>
      <c r="H2378" s="132"/>
      <c r="I2378" s="7"/>
      <c r="J2378" s="67"/>
      <c r="K2378" s="67"/>
      <c r="L2378" s="165" t="s">
        <v>5050</v>
      </c>
      <c r="M2378" s="165"/>
      <c r="N2378" s="61" t="s">
        <v>26</v>
      </c>
      <c r="O2378" s="57"/>
      <c r="P2378" s="234"/>
      <c r="Q2378" s="234"/>
      <c r="R2378" s="234"/>
      <c r="S2378" s="234"/>
      <c r="T2378" s="234"/>
      <c r="U2378" s="234"/>
      <c r="V2378" s="234"/>
      <c r="W2378" s="234"/>
      <c r="X2378" s="234"/>
      <c r="Y2378" s="234"/>
      <c r="Z2378" s="234"/>
      <c r="AA2378" s="234"/>
      <c r="AB2378" s="234"/>
      <c r="AC2378" s="234"/>
      <c r="AD2378" s="234"/>
    </row>
    <row r="2379" spans="1:30" s="70" customFormat="1" ht="15" customHeight="1" x14ac:dyDescent="0.2">
      <c r="A2379" s="44" t="s">
        <v>5051</v>
      </c>
      <c r="B2379" s="128"/>
      <c r="C2379" s="128"/>
      <c r="D2379" s="128"/>
      <c r="E2379" s="129"/>
      <c r="F2379" s="133"/>
      <c r="G2379" s="57" t="s">
        <v>1593</v>
      </c>
      <c r="H2379" s="133"/>
      <c r="I2379" s="129"/>
      <c r="J2379" s="128"/>
      <c r="L2379" s="110" t="s">
        <v>1594</v>
      </c>
      <c r="M2379" s="110" t="s">
        <v>1595</v>
      </c>
      <c r="N2379" s="15" t="s">
        <v>48</v>
      </c>
      <c r="P2379" s="234"/>
      <c r="Q2379" s="234"/>
      <c r="R2379" s="234"/>
      <c r="S2379" s="234"/>
      <c r="T2379" s="234"/>
      <c r="U2379" s="234"/>
      <c r="V2379" s="234"/>
      <c r="W2379" s="234"/>
      <c r="X2379" s="234"/>
      <c r="Y2379" s="234"/>
      <c r="Z2379" s="234"/>
      <c r="AA2379" s="234"/>
      <c r="AB2379" s="234"/>
      <c r="AC2379" s="234"/>
      <c r="AD2379" s="234"/>
    </row>
    <row r="2380" spans="1:30" s="70" customFormat="1" ht="15" customHeight="1" x14ac:dyDescent="0.2">
      <c r="A2380" s="44" t="s">
        <v>5052</v>
      </c>
      <c r="B2380" s="128"/>
      <c r="C2380" s="128"/>
      <c r="D2380" s="128"/>
      <c r="E2380" s="129"/>
      <c r="F2380" s="133"/>
      <c r="G2380" s="57" t="s">
        <v>1597</v>
      </c>
      <c r="H2380" s="133"/>
      <c r="I2380" s="129"/>
      <c r="J2380" s="128"/>
      <c r="K2380" s="128"/>
      <c r="L2380" s="183"/>
      <c r="M2380" s="183"/>
      <c r="N2380" s="15" t="s">
        <v>48</v>
      </c>
      <c r="P2380" s="234"/>
      <c r="Q2380" s="234"/>
      <c r="R2380" s="234"/>
      <c r="S2380" s="234"/>
      <c r="T2380" s="234"/>
      <c r="U2380" s="234"/>
      <c r="V2380" s="234"/>
      <c r="W2380" s="234"/>
      <c r="X2380" s="234"/>
      <c r="Y2380" s="234"/>
      <c r="Z2380" s="234"/>
      <c r="AA2380" s="234"/>
      <c r="AB2380" s="234"/>
      <c r="AC2380" s="234"/>
      <c r="AD2380" s="234"/>
    </row>
    <row r="2381" spans="1:30" s="70" customFormat="1" ht="15" customHeight="1" x14ac:dyDescent="0.2">
      <c r="A2381" s="102" t="s">
        <v>5053</v>
      </c>
      <c r="B2381" s="67"/>
      <c r="C2381" s="67"/>
      <c r="D2381" s="67"/>
      <c r="E2381" s="7"/>
      <c r="F2381" s="132" t="s">
        <v>1599</v>
      </c>
      <c r="G2381" s="69"/>
      <c r="H2381" s="132"/>
      <c r="I2381" s="7"/>
      <c r="J2381" s="67"/>
      <c r="K2381" s="67"/>
      <c r="L2381" s="165" t="s">
        <v>1600</v>
      </c>
      <c r="M2381" s="165"/>
      <c r="N2381" s="61" t="s">
        <v>26</v>
      </c>
      <c r="P2381" s="234"/>
      <c r="Q2381" s="234"/>
      <c r="R2381" s="234"/>
      <c r="S2381" s="234"/>
      <c r="T2381" s="234"/>
      <c r="U2381" s="234"/>
      <c r="V2381" s="234"/>
      <c r="W2381" s="234"/>
      <c r="X2381" s="234"/>
      <c r="Y2381" s="234"/>
      <c r="Z2381" s="234"/>
      <c r="AA2381" s="234"/>
      <c r="AB2381" s="234"/>
      <c r="AC2381" s="234"/>
      <c r="AD2381" s="234"/>
    </row>
    <row r="2382" spans="1:30" s="70" customFormat="1" ht="15" customHeight="1" x14ac:dyDescent="0.2">
      <c r="A2382" s="44" t="s">
        <v>5054</v>
      </c>
      <c r="B2382" s="128"/>
      <c r="C2382" s="128"/>
      <c r="D2382" s="128"/>
      <c r="E2382" s="129"/>
      <c r="F2382" s="133"/>
      <c r="G2382" s="57" t="s">
        <v>1602</v>
      </c>
      <c r="H2382" s="133"/>
      <c r="I2382" s="129"/>
      <c r="J2382" s="128"/>
      <c r="K2382" s="128"/>
      <c r="L2382" s="110" t="s">
        <v>1603</v>
      </c>
      <c r="M2382" s="110" t="s">
        <v>1604</v>
      </c>
      <c r="N2382" s="15" t="s">
        <v>48</v>
      </c>
      <c r="P2382" s="234"/>
      <c r="Q2382" s="234"/>
      <c r="R2382" s="234"/>
      <c r="S2382" s="234"/>
      <c r="T2382" s="234"/>
      <c r="U2382" s="234"/>
      <c r="V2382" s="234"/>
      <c r="W2382" s="234"/>
      <c r="X2382" s="234"/>
      <c r="Y2382" s="234"/>
      <c r="Z2382" s="234"/>
      <c r="AA2382" s="234"/>
      <c r="AB2382" s="234"/>
      <c r="AC2382" s="234"/>
      <c r="AD2382" s="234"/>
    </row>
    <row r="2383" spans="1:30" s="70" customFormat="1" ht="15" customHeight="1" x14ac:dyDescent="0.2">
      <c r="A2383" s="102" t="s">
        <v>5055</v>
      </c>
      <c r="B2383" s="67"/>
      <c r="C2383" s="67"/>
      <c r="D2383" s="67"/>
      <c r="E2383" s="7"/>
      <c r="F2383" s="132" t="s">
        <v>1606</v>
      </c>
      <c r="G2383" s="100"/>
      <c r="H2383" s="132"/>
      <c r="I2383" s="7"/>
      <c r="J2383" s="67"/>
      <c r="K2383" s="67"/>
      <c r="L2383" s="165" t="s">
        <v>1607</v>
      </c>
      <c r="M2383" s="165"/>
      <c r="N2383" s="61" t="s">
        <v>26</v>
      </c>
      <c r="P2383" s="234"/>
      <c r="Q2383" s="234"/>
      <c r="R2383" s="234"/>
      <c r="S2383" s="234"/>
      <c r="T2383" s="234"/>
      <c r="U2383" s="234"/>
      <c r="V2383" s="234"/>
      <c r="W2383" s="234"/>
      <c r="X2383" s="234"/>
      <c r="Y2383" s="234"/>
      <c r="Z2383" s="234"/>
      <c r="AA2383" s="234"/>
      <c r="AB2383" s="234"/>
      <c r="AC2383" s="234"/>
      <c r="AD2383" s="234"/>
    </row>
    <row r="2384" spans="1:30" s="70" customFormat="1" ht="15" customHeight="1" x14ac:dyDescent="0.2">
      <c r="A2384" s="44" t="s">
        <v>5056</v>
      </c>
      <c r="B2384" s="128"/>
      <c r="C2384" s="128"/>
      <c r="D2384" s="128"/>
      <c r="E2384" s="129"/>
      <c r="F2384" s="129"/>
      <c r="G2384" s="57" t="s">
        <v>1609</v>
      </c>
      <c r="H2384" s="133"/>
      <c r="I2384" s="129"/>
      <c r="J2384" s="128"/>
      <c r="K2384" s="128"/>
      <c r="L2384" s="183"/>
      <c r="M2384" s="183"/>
      <c r="N2384" s="15" t="s">
        <v>48</v>
      </c>
      <c r="P2384" s="234"/>
      <c r="Q2384" s="234"/>
      <c r="R2384" s="234"/>
      <c r="S2384" s="234"/>
      <c r="T2384" s="234"/>
      <c r="U2384" s="234"/>
      <c r="V2384" s="234"/>
      <c r="W2384" s="234"/>
      <c r="X2384" s="234"/>
      <c r="Y2384" s="234"/>
      <c r="Z2384" s="234"/>
      <c r="AA2384" s="234"/>
      <c r="AB2384" s="234"/>
      <c r="AC2384" s="234"/>
      <c r="AD2384" s="234"/>
    </row>
    <row r="2385" spans="1:30" s="70" customFormat="1" ht="15" customHeight="1" x14ac:dyDescent="0.2">
      <c r="A2385" s="102" t="s">
        <v>5057</v>
      </c>
      <c r="B2385" s="67"/>
      <c r="C2385" s="67"/>
      <c r="D2385" s="67"/>
      <c r="E2385" s="7"/>
      <c r="F2385" s="132" t="s">
        <v>1611</v>
      </c>
      <c r="G2385" s="100"/>
      <c r="H2385" s="132"/>
      <c r="I2385" s="7"/>
      <c r="J2385" s="67"/>
      <c r="K2385" s="67"/>
      <c r="L2385" s="165" t="s">
        <v>1612</v>
      </c>
      <c r="M2385" s="165"/>
      <c r="N2385" s="61" t="s">
        <v>26</v>
      </c>
      <c r="O2385" s="59"/>
      <c r="P2385" s="234"/>
      <c r="Q2385" s="234"/>
      <c r="R2385" s="234"/>
      <c r="S2385" s="234"/>
      <c r="T2385" s="234"/>
      <c r="U2385" s="234"/>
      <c r="V2385" s="234"/>
      <c r="W2385" s="234"/>
      <c r="X2385" s="234"/>
      <c r="Y2385" s="234"/>
      <c r="Z2385" s="234"/>
      <c r="AA2385" s="234"/>
      <c r="AB2385" s="234"/>
      <c r="AC2385" s="234"/>
      <c r="AD2385" s="234"/>
    </row>
    <row r="2386" spans="1:30" s="70" customFormat="1" ht="15" customHeight="1" x14ac:dyDescent="0.2">
      <c r="A2386" s="44" t="s">
        <v>5058</v>
      </c>
      <c r="B2386" s="128"/>
      <c r="C2386" s="128"/>
      <c r="D2386" s="128"/>
      <c r="E2386" s="129"/>
      <c r="F2386" s="129"/>
      <c r="G2386" s="57" t="s">
        <v>1614</v>
      </c>
      <c r="H2386" s="133"/>
      <c r="I2386" s="129"/>
      <c r="J2386" s="128"/>
      <c r="K2386" s="128"/>
      <c r="L2386" s="110" t="s">
        <v>1615</v>
      </c>
      <c r="M2386" s="110" t="s">
        <v>1616</v>
      </c>
      <c r="N2386" s="15" t="s">
        <v>48</v>
      </c>
      <c r="O2386" s="59"/>
      <c r="P2386" s="234"/>
      <c r="Q2386" s="234"/>
      <c r="R2386" s="234"/>
      <c r="S2386" s="234"/>
      <c r="T2386" s="234"/>
      <c r="U2386" s="234"/>
      <c r="V2386" s="234"/>
      <c r="W2386" s="234"/>
      <c r="X2386" s="234"/>
      <c r="Y2386" s="234"/>
      <c r="Z2386" s="234"/>
      <c r="AA2386" s="234"/>
      <c r="AB2386" s="234"/>
      <c r="AC2386" s="234"/>
      <c r="AD2386" s="234"/>
    </row>
    <row r="2387" spans="1:30" s="70" customFormat="1" ht="15" customHeight="1" x14ac:dyDescent="0.2">
      <c r="A2387" s="102" t="s">
        <v>6543</v>
      </c>
      <c r="B2387" s="102"/>
      <c r="C2387" s="102"/>
      <c r="D2387" s="102"/>
      <c r="E2387" s="102"/>
      <c r="F2387" s="102" t="s">
        <v>1618</v>
      </c>
      <c r="G2387" s="102"/>
      <c r="H2387" s="102"/>
      <c r="I2387" s="102"/>
      <c r="J2387" s="102"/>
      <c r="K2387" s="102"/>
      <c r="L2387" s="102" t="s">
        <v>1619</v>
      </c>
      <c r="M2387" s="102"/>
      <c r="N2387" s="102" t="s">
        <v>26</v>
      </c>
      <c r="O2387" s="242" t="s">
        <v>102</v>
      </c>
      <c r="P2387" s="234"/>
      <c r="Q2387" s="234"/>
      <c r="R2387" s="234"/>
      <c r="S2387" s="234"/>
      <c r="T2387" s="234"/>
      <c r="U2387" s="234"/>
      <c r="V2387" s="234"/>
      <c r="W2387" s="234"/>
      <c r="X2387" s="234"/>
      <c r="Y2387" s="234"/>
      <c r="Z2387" s="234"/>
      <c r="AA2387" s="234"/>
      <c r="AB2387" s="234"/>
      <c r="AC2387" s="234"/>
      <c r="AD2387" s="234"/>
    </row>
    <row r="2388" spans="1:30" s="70" customFormat="1" ht="15" customHeight="1" x14ac:dyDescent="0.2">
      <c r="A2388" s="44" t="s">
        <v>6544</v>
      </c>
      <c r="B2388" s="128"/>
      <c r="C2388" s="128"/>
      <c r="D2388" s="128"/>
      <c r="E2388" s="129"/>
      <c r="F2388" s="133"/>
      <c r="G2388" s="57" t="s">
        <v>1492</v>
      </c>
      <c r="H2388" s="133"/>
      <c r="I2388" s="129"/>
      <c r="J2388" s="128"/>
      <c r="K2388" s="128"/>
      <c r="L2388" s="110" t="s">
        <v>1621</v>
      </c>
      <c r="M2388" s="110"/>
      <c r="N2388" s="15" t="s">
        <v>48</v>
      </c>
      <c r="O2388" s="70" t="s">
        <v>102</v>
      </c>
      <c r="P2388" s="234"/>
      <c r="Q2388" s="234"/>
      <c r="R2388" s="234"/>
      <c r="S2388" s="234"/>
      <c r="T2388" s="234"/>
      <c r="U2388" s="234"/>
      <c r="V2388" s="234"/>
      <c r="W2388" s="234"/>
      <c r="X2388" s="234"/>
      <c r="Y2388" s="234"/>
      <c r="Z2388" s="234"/>
      <c r="AA2388" s="234"/>
      <c r="AB2388" s="234"/>
      <c r="AC2388" s="234"/>
      <c r="AD2388" s="234"/>
    </row>
    <row r="2389" spans="1:30" s="70" customFormat="1" ht="15" customHeight="1" x14ac:dyDescent="0.2">
      <c r="A2389" s="58" t="s">
        <v>5059</v>
      </c>
      <c r="B2389" s="23"/>
      <c r="C2389" s="20"/>
      <c r="D2389" s="20"/>
      <c r="E2389" s="5" t="s">
        <v>1623</v>
      </c>
      <c r="F2389" s="5"/>
      <c r="G2389" s="23"/>
      <c r="H2389" s="23"/>
      <c r="I2389" s="23"/>
      <c r="J2389" s="23"/>
      <c r="K2389" s="23"/>
      <c r="L2389" s="22" t="s">
        <v>1624</v>
      </c>
      <c r="M2389" s="22"/>
      <c r="N2389" s="24" t="s">
        <v>26</v>
      </c>
      <c r="O2389" s="59"/>
      <c r="P2389" s="234"/>
      <c r="Q2389" s="234"/>
      <c r="R2389" s="234"/>
      <c r="S2389" s="234"/>
      <c r="T2389" s="234"/>
      <c r="U2389" s="234"/>
      <c r="V2389" s="234"/>
      <c r="W2389" s="234"/>
      <c r="X2389" s="234"/>
      <c r="Y2389" s="234"/>
      <c r="Z2389" s="234"/>
      <c r="AA2389" s="234"/>
      <c r="AB2389" s="234"/>
      <c r="AC2389" s="234"/>
      <c r="AD2389" s="234"/>
    </row>
    <row r="2390" spans="1:30" s="70" customFormat="1" ht="15" customHeight="1" x14ac:dyDescent="0.2">
      <c r="A2390" s="102" t="s">
        <v>5060</v>
      </c>
      <c r="B2390" s="102"/>
      <c r="C2390" s="62"/>
      <c r="D2390" s="62"/>
      <c r="E2390" s="7"/>
      <c r="F2390" s="7" t="s">
        <v>1626</v>
      </c>
      <c r="G2390" s="62"/>
      <c r="H2390" s="62"/>
      <c r="I2390" s="102"/>
      <c r="J2390" s="102"/>
      <c r="K2390" s="62"/>
      <c r="L2390" s="60" t="s">
        <v>1627</v>
      </c>
      <c r="M2390" s="60"/>
      <c r="N2390" s="61" t="s">
        <v>26</v>
      </c>
      <c r="O2390" s="44"/>
      <c r="P2390" s="234"/>
      <c r="Q2390" s="234"/>
      <c r="R2390" s="234"/>
      <c r="S2390" s="234"/>
      <c r="T2390" s="234"/>
      <c r="U2390" s="234"/>
      <c r="V2390" s="234"/>
      <c r="W2390" s="234"/>
      <c r="X2390" s="234"/>
      <c r="Y2390" s="234"/>
      <c r="Z2390" s="234"/>
      <c r="AA2390" s="234"/>
      <c r="AB2390" s="234"/>
      <c r="AC2390" s="234"/>
      <c r="AD2390" s="234"/>
    </row>
    <row r="2391" spans="1:30" s="70" customFormat="1" ht="15" customHeight="1" x14ac:dyDescent="0.2">
      <c r="A2391" s="102" t="s">
        <v>5061</v>
      </c>
      <c r="B2391" s="102"/>
      <c r="C2391" s="62"/>
      <c r="D2391" s="62"/>
      <c r="E2391" s="62"/>
      <c r="F2391" s="7" t="s">
        <v>1629</v>
      </c>
      <c r="G2391" s="62"/>
      <c r="H2391" s="62"/>
      <c r="I2391" s="102"/>
      <c r="J2391" s="102"/>
      <c r="K2391" s="62"/>
      <c r="L2391" s="60" t="s">
        <v>1630</v>
      </c>
      <c r="M2391" s="60"/>
      <c r="N2391" s="61" t="s">
        <v>26</v>
      </c>
      <c r="O2391" s="44"/>
      <c r="P2391" s="234"/>
      <c r="Q2391" s="234"/>
      <c r="R2391" s="234"/>
      <c r="S2391" s="234"/>
      <c r="T2391" s="234"/>
      <c r="U2391" s="234"/>
      <c r="V2391" s="234"/>
      <c r="W2391" s="234"/>
      <c r="X2391" s="234"/>
      <c r="Y2391" s="234"/>
      <c r="Z2391" s="234"/>
      <c r="AA2391" s="234"/>
      <c r="AB2391" s="234"/>
      <c r="AC2391" s="234"/>
      <c r="AD2391" s="234"/>
    </row>
    <row r="2392" spans="1:30" s="70" customFormat="1" ht="15" customHeight="1" x14ac:dyDescent="0.2">
      <c r="A2392" s="109" t="s">
        <v>5062</v>
      </c>
      <c r="B2392" s="109"/>
      <c r="C2392" s="25"/>
      <c r="D2392" s="25"/>
      <c r="E2392" s="25"/>
      <c r="F2392" s="25"/>
      <c r="G2392" s="26" t="s">
        <v>1632</v>
      </c>
      <c r="H2392" s="26"/>
      <c r="I2392" s="109"/>
      <c r="J2392" s="109"/>
      <c r="K2392" s="25"/>
      <c r="L2392" s="28" t="s">
        <v>1633</v>
      </c>
      <c r="M2392" s="28" t="s">
        <v>1634</v>
      </c>
      <c r="N2392" s="31" t="s">
        <v>26</v>
      </c>
      <c r="O2392" s="44"/>
      <c r="P2392" s="234"/>
      <c r="Q2392" s="234"/>
      <c r="R2392" s="234"/>
      <c r="S2392" s="234"/>
      <c r="T2392" s="234"/>
      <c r="U2392" s="234"/>
      <c r="V2392" s="234"/>
      <c r="W2392" s="234"/>
      <c r="X2392" s="234"/>
      <c r="Y2392" s="234"/>
      <c r="Z2392" s="234"/>
      <c r="AA2392" s="234"/>
      <c r="AB2392" s="234"/>
      <c r="AC2392" s="234"/>
      <c r="AD2392" s="234"/>
    </row>
    <row r="2393" spans="1:30" s="59" customFormat="1" ht="15.75" customHeight="1" x14ac:dyDescent="0.2">
      <c r="A2393" s="44" t="s">
        <v>5063</v>
      </c>
      <c r="B2393" s="44"/>
      <c r="C2393" s="19"/>
      <c r="D2393" s="19"/>
      <c r="E2393" s="19"/>
      <c r="F2393" s="19"/>
      <c r="G2393" s="13"/>
      <c r="H2393" s="13" t="s">
        <v>1636</v>
      </c>
      <c r="I2393" s="44"/>
      <c r="J2393" s="44"/>
      <c r="K2393" s="19"/>
      <c r="L2393" s="10"/>
      <c r="M2393" s="10"/>
      <c r="N2393" s="15" t="s">
        <v>48</v>
      </c>
      <c r="O2393" s="44"/>
      <c r="P2393" s="14"/>
      <c r="Q2393" s="14"/>
      <c r="R2393" s="14"/>
      <c r="S2393" s="14"/>
      <c r="T2393" s="14"/>
      <c r="U2393" s="14"/>
      <c r="V2393" s="14"/>
      <c r="W2393" s="14"/>
      <c r="X2393" s="14"/>
      <c r="Y2393" s="14"/>
      <c r="Z2393" s="14"/>
      <c r="AA2393" s="14"/>
      <c r="AB2393" s="14"/>
      <c r="AC2393" s="14"/>
      <c r="AD2393" s="14"/>
    </row>
    <row r="2394" spans="1:30" s="59" customFormat="1" ht="15" customHeight="1" x14ac:dyDescent="0.2">
      <c r="A2394" s="44" t="s">
        <v>5064</v>
      </c>
      <c r="B2394" s="44"/>
      <c r="C2394" s="19"/>
      <c r="D2394" s="19"/>
      <c r="E2394" s="19"/>
      <c r="F2394" s="19"/>
      <c r="G2394" s="13"/>
      <c r="H2394" s="13" t="s">
        <v>1638</v>
      </c>
      <c r="I2394" s="44"/>
      <c r="J2394" s="44"/>
      <c r="K2394" s="19"/>
      <c r="L2394" s="10"/>
      <c r="M2394" s="10"/>
      <c r="N2394" s="15" t="s">
        <v>48</v>
      </c>
      <c r="O2394" s="44"/>
      <c r="P2394" s="14"/>
      <c r="Q2394" s="14"/>
      <c r="R2394" s="14"/>
      <c r="S2394" s="14"/>
      <c r="T2394" s="14"/>
      <c r="U2394" s="14"/>
      <c r="V2394" s="14"/>
      <c r="W2394" s="14"/>
      <c r="X2394" s="14"/>
      <c r="Y2394" s="14"/>
      <c r="Z2394" s="14"/>
      <c r="AA2394" s="14"/>
      <c r="AB2394" s="14"/>
      <c r="AC2394" s="14"/>
      <c r="AD2394" s="14"/>
    </row>
    <row r="2395" spans="1:30" s="59" customFormat="1" ht="15" customHeight="1" x14ac:dyDescent="0.2">
      <c r="A2395" s="109" t="s">
        <v>5065</v>
      </c>
      <c r="B2395" s="109"/>
      <c r="C2395" s="25"/>
      <c r="D2395" s="25"/>
      <c r="E2395" s="25"/>
      <c r="F2395" s="25"/>
      <c r="G2395" s="9" t="s">
        <v>1640</v>
      </c>
      <c r="H2395" s="9"/>
      <c r="I2395" s="109"/>
      <c r="J2395" s="109"/>
      <c r="K2395" s="25"/>
      <c r="L2395" s="28" t="s">
        <v>1633</v>
      </c>
      <c r="M2395" s="28" t="s">
        <v>1641</v>
      </c>
      <c r="N2395" s="31" t="s">
        <v>26</v>
      </c>
      <c r="O2395" s="44"/>
      <c r="P2395" s="14"/>
      <c r="Q2395" s="14"/>
      <c r="R2395" s="14"/>
      <c r="S2395" s="14"/>
      <c r="T2395" s="14"/>
      <c r="U2395" s="14"/>
      <c r="V2395" s="14"/>
      <c r="W2395" s="14"/>
      <c r="X2395" s="14"/>
      <c r="Y2395" s="14"/>
      <c r="Z2395" s="14"/>
      <c r="AA2395" s="14"/>
      <c r="AB2395" s="14"/>
      <c r="AC2395" s="14"/>
      <c r="AD2395" s="14"/>
    </row>
    <row r="2396" spans="1:30" ht="15" customHeight="1" x14ac:dyDescent="0.2">
      <c r="A2396" s="44" t="s">
        <v>5066</v>
      </c>
      <c r="B2396" s="44"/>
      <c r="C2396" s="19"/>
      <c r="D2396" s="19"/>
      <c r="E2396" s="19"/>
      <c r="F2396" s="19"/>
      <c r="G2396" s="13"/>
      <c r="H2396" s="13" t="s">
        <v>1636</v>
      </c>
      <c r="I2396" s="44"/>
      <c r="J2396" s="44"/>
      <c r="K2396" s="19"/>
      <c r="L2396" s="10"/>
      <c r="M2396" s="10"/>
      <c r="N2396" s="15" t="s">
        <v>48</v>
      </c>
    </row>
    <row r="2397" spans="1:30" ht="15" customHeight="1" x14ac:dyDescent="0.2">
      <c r="A2397" s="44" t="s">
        <v>5067</v>
      </c>
      <c r="B2397" s="44"/>
      <c r="C2397" s="19"/>
      <c r="D2397" s="19"/>
      <c r="E2397" s="19"/>
      <c r="F2397" s="19"/>
      <c r="G2397" s="13"/>
      <c r="H2397" s="13" t="s">
        <v>1638</v>
      </c>
      <c r="I2397" s="44"/>
      <c r="J2397" s="44"/>
      <c r="K2397" s="19"/>
      <c r="L2397" s="10"/>
      <c r="M2397" s="10"/>
      <c r="N2397" s="15" t="s">
        <v>48</v>
      </c>
    </row>
    <row r="2398" spans="1:30" ht="15" customHeight="1" x14ac:dyDescent="0.2">
      <c r="A2398" s="109" t="s">
        <v>5068</v>
      </c>
      <c r="B2398" s="109"/>
      <c r="C2398" s="25"/>
      <c r="D2398" s="25"/>
      <c r="E2398" s="25"/>
      <c r="F2398" s="25"/>
      <c r="G2398" s="9" t="s">
        <v>1645</v>
      </c>
      <c r="H2398" s="9"/>
      <c r="I2398" s="109"/>
      <c r="J2398" s="109"/>
      <c r="K2398" s="25"/>
      <c r="L2398" s="28" t="s">
        <v>1633</v>
      </c>
      <c r="M2398" s="28" t="s">
        <v>1641</v>
      </c>
      <c r="N2398" s="31" t="s">
        <v>26</v>
      </c>
    </row>
    <row r="2399" spans="1:30" ht="15" customHeight="1" x14ac:dyDescent="0.2">
      <c r="A2399" s="44" t="s">
        <v>5069</v>
      </c>
      <c r="B2399" s="44"/>
      <c r="C2399" s="19"/>
      <c r="D2399" s="19"/>
      <c r="E2399" s="19"/>
      <c r="F2399" s="19"/>
      <c r="G2399" s="13"/>
      <c r="H2399" s="13" t="s">
        <v>1636</v>
      </c>
      <c r="I2399" s="44"/>
      <c r="J2399" s="44"/>
      <c r="K2399" s="19"/>
      <c r="L2399" s="10"/>
      <c r="M2399" s="10"/>
      <c r="N2399" s="15" t="s">
        <v>48</v>
      </c>
    </row>
    <row r="2400" spans="1:30" ht="15" customHeight="1" x14ac:dyDescent="0.2">
      <c r="A2400" s="44" t="s">
        <v>5070</v>
      </c>
      <c r="B2400" s="44"/>
      <c r="C2400" s="19"/>
      <c r="D2400" s="19"/>
      <c r="E2400" s="19"/>
      <c r="F2400" s="19"/>
      <c r="G2400" s="13"/>
      <c r="H2400" s="13" t="s">
        <v>1638</v>
      </c>
      <c r="I2400" s="44"/>
      <c r="J2400" s="44"/>
      <c r="K2400" s="19"/>
      <c r="L2400" s="10"/>
      <c r="M2400" s="10"/>
      <c r="N2400" s="15" t="s">
        <v>48</v>
      </c>
    </row>
    <row r="2401" spans="1:14" ht="15" customHeight="1" x14ac:dyDescent="0.2">
      <c r="A2401" s="109" t="s">
        <v>5071</v>
      </c>
      <c r="B2401" s="109"/>
      <c r="C2401" s="25"/>
      <c r="D2401" s="25"/>
      <c r="E2401" s="25"/>
      <c r="F2401" s="25"/>
      <c r="G2401" s="9" t="s">
        <v>1649</v>
      </c>
      <c r="H2401" s="9"/>
      <c r="I2401" s="109"/>
      <c r="J2401" s="109"/>
      <c r="K2401" s="25"/>
      <c r="L2401" s="28" t="s">
        <v>1633</v>
      </c>
      <c r="M2401" s="28" t="s">
        <v>1650</v>
      </c>
      <c r="N2401" s="31" t="s">
        <v>26</v>
      </c>
    </row>
    <row r="2402" spans="1:14" ht="15" customHeight="1" x14ac:dyDescent="0.2">
      <c r="A2402" s="44" t="s">
        <v>5072</v>
      </c>
      <c r="B2402" s="44"/>
      <c r="C2402" s="19"/>
      <c r="D2402" s="19"/>
      <c r="E2402" s="19"/>
      <c r="F2402" s="19"/>
      <c r="G2402" s="13"/>
      <c r="H2402" s="13" t="s">
        <v>1636</v>
      </c>
      <c r="I2402" s="44"/>
      <c r="J2402" s="44"/>
      <c r="K2402" s="19"/>
      <c r="L2402" s="10"/>
      <c r="M2402" s="10"/>
      <c r="N2402" s="15" t="s">
        <v>48</v>
      </c>
    </row>
    <row r="2403" spans="1:14" ht="15" customHeight="1" x14ac:dyDescent="0.2">
      <c r="A2403" s="44" t="s">
        <v>5073</v>
      </c>
      <c r="B2403" s="44"/>
      <c r="C2403" s="19"/>
      <c r="D2403" s="19"/>
      <c r="E2403" s="19"/>
      <c r="F2403" s="19"/>
      <c r="G2403" s="13"/>
      <c r="H2403" s="13" t="s">
        <v>1638</v>
      </c>
      <c r="I2403" s="44"/>
      <c r="J2403" s="44"/>
      <c r="K2403" s="19"/>
      <c r="L2403" s="10"/>
      <c r="M2403" s="10"/>
      <c r="N2403" s="15" t="s">
        <v>48</v>
      </c>
    </row>
    <row r="2404" spans="1:14" ht="15" customHeight="1" x14ac:dyDescent="0.2">
      <c r="A2404" s="109" t="s">
        <v>5074</v>
      </c>
      <c r="B2404" s="109"/>
      <c r="C2404" s="25"/>
      <c r="D2404" s="25"/>
      <c r="E2404" s="25"/>
      <c r="F2404" s="25"/>
      <c r="G2404" s="9" t="s">
        <v>1654</v>
      </c>
      <c r="H2404" s="9"/>
      <c r="I2404" s="109"/>
      <c r="J2404" s="109"/>
      <c r="K2404" s="25"/>
      <c r="L2404" s="28" t="s">
        <v>1633</v>
      </c>
      <c r="M2404" s="28" t="s">
        <v>1650</v>
      </c>
      <c r="N2404" s="31" t="s">
        <v>26</v>
      </c>
    </row>
    <row r="2405" spans="1:14" ht="15" customHeight="1" x14ac:dyDescent="0.2">
      <c r="A2405" s="44" t="s">
        <v>5075</v>
      </c>
      <c r="B2405" s="44"/>
      <c r="C2405" s="19"/>
      <c r="D2405" s="19"/>
      <c r="E2405" s="19"/>
      <c r="F2405" s="19"/>
      <c r="G2405" s="13"/>
      <c r="H2405" s="13" t="s">
        <v>1636</v>
      </c>
      <c r="I2405" s="44"/>
      <c r="J2405" s="44"/>
      <c r="K2405" s="19"/>
      <c r="L2405" s="10"/>
      <c r="M2405" s="10"/>
      <c r="N2405" s="15" t="s">
        <v>48</v>
      </c>
    </row>
    <row r="2406" spans="1:14" ht="15" customHeight="1" x14ac:dyDescent="0.2">
      <c r="A2406" s="44" t="s">
        <v>5076</v>
      </c>
      <c r="B2406" s="44"/>
      <c r="C2406" s="19"/>
      <c r="D2406" s="19"/>
      <c r="E2406" s="19"/>
      <c r="F2406" s="19"/>
      <c r="G2406" s="13"/>
      <c r="H2406" s="13" t="s">
        <v>1638</v>
      </c>
      <c r="I2406" s="44"/>
      <c r="J2406" s="44"/>
      <c r="K2406" s="19"/>
      <c r="L2406" s="10"/>
      <c r="M2406" s="10"/>
      <c r="N2406" s="15" t="s">
        <v>48</v>
      </c>
    </row>
    <row r="2407" spans="1:14" ht="15" customHeight="1" x14ac:dyDescent="0.2">
      <c r="A2407" s="109" t="s">
        <v>5077</v>
      </c>
      <c r="B2407" s="109"/>
      <c r="C2407" s="25"/>
      <c r="D2407" s="25"/>
      <c r="E2407" s="25"/>
      <c r="F2407" s="25"/>
      <c r="G2407" s="9" t="s">
        <v>1658</v>
      </c>
      <c r="H2407" s="9"/>
      <c r="I2407" s="109"/>
      <c r="J2407" s="109"/>
      <c r="K2407" s="25"/>
      <c r="L2407" s="28" t="s">
        <v>1633</v>
      </c>
      <c r="M2407" s="28" t="s">
        <v>1659</v>
      </c>
      <c r="N2407" s="31" t="s">
        <v>26</v>
      </c>
    </row>
    <row r="2408" spans="1:14" ht="15" customHeight="1" x14ac:dyDescent="0.2">
      <c r="A2408" s="44" t="s">
        <v>5078</v>
      </c>
      <c r="B2408" s="44"/>
      <c r="C2408" s="19"/>
      <c r="D2408" s="19"/>
      <c r="E2408" s="19"/>
      <c r="F2408" s="19"/>
      <c r="G2408" s="13"/>
      <c r="H2408" s="13" t="s">
        <v>1636</v>
      </c>
      <c r="I2408" s="44"/>
      <c r="J2408" s="44"/>
      <c r="K2408" s="19"/>
      <c r="L2408" s="10"/>
      <c r="M2408" s="10"/>
      <c r="N2408" s="15" t="s">
        <v>48</v>
      </c>
    </row>
    <row r="2409" spans="1:14" ht="15" customHeight="1" x14ac:dyDescent="0.2">
      <c r="A2409" s="44" t="s">
        <v>5079</v>
      </c>
      <c r="B2409" s="44"/>
      <c r="C2409" s="19"/>
      <c r="D2409" s="19"/>
      <c r="E2409" s="19"/>
      <c r="F2409" s="19"/>
      <c r="G2409" s="13"/>
      <c r="H2409" s="13" t="s">
        <v>1638</v>
      </c>
      <c r="I2409" s="44"/>
      <c r="J2409" s="44"/>
      <c r="K2409" s="19"/>
      <c r="L2409" s="10"/>
      <c r="M2409" s="10"/>
      <c r="N2409" s="15" t="s">
        <v>48</v>
      </c>
    </row>
    <row r="2410" spans="1:14" ht="15" customHeight="1" x14ac:dyDescent="0.2">
      <c r="A2410" s="109" t="s">
        <v>5080</v>
      </c>
      <c r="B2410" s="109"/>
      <c r="C2410" s="25"/>
      <c r="D2410" s="25"/>
      <c r="E2410" s="25"/>
      <c r="F2410" s="25"/>
      <c r="G2410" s="9" t="s">
        <v>1663</v>
      </c>
      <c r="H2410" s="9"/>
      <c r="I2410" s="109"/>
      <c r="J2410" s="109"/>
      <c r="K2410" s="25"/>
      <c r="L2410" s="28" t="s">
        <v>1633</v>
      </c>
      <c r="M2410" s="28" t="s">
        <v>1664</v>
      </c>
      <c r="N2410" s="31" t="s">
        <v>26</v>
      </c>
    </row>
    <row r="2411" spans="1:14" ht="15" customHeight="1" x14ac:dyDescent="0.2">
      <c r="A2411" s="44" t="s">
        <v>5081</v>
      </c>
      <c r="B2411" s="44"/>
      <c r="C2411" s="19"/>
      <c r="D2411" s="19"/>
      <c r="E2411" s="19"/>
      <c r="F2411" s="19"/>
      <c r="G2411" s="13"/>
      <c r="H2411" s="13" t="s">
        <v>1636</v>
      </c>
      <c r="I2411" s="44"/>
      <c r="J2411" s="44"/>
      <c r="K2411" s="19"/>
      <c r="L2411" s="10"/>
      <c r="M2411" s="10"/>
      <c r="N2411" s="15" t="s">
        <v>48</v>
      </c>
    </row>
    <row r="2412" spans="1:14" ht="15" customHeight="1" x14ac:dyDescent="0.2">
      <c r="A2412" s="44" t="s">
        <v>5082</v>
      </c>
      <c r="B2412" s="44"/>
      <c r="C2412" s="19"/>
      <c r="D2412" s="19"/>
      <c r="E2412" s="19"/>
      <c r="F2412" s="19"/>
      <c r="G2412" s="13"/>
      <c r="H2412" s="13" t="s">
        <v>1638</v>
      </c>
      <c r="I2412" s="44"/>
      <c r="J2412" s="44"/>
      <c r="K2412" s="19"/>
      <c r="L2412" s="10"/>
      <c r="M2412" s="10"/>
      <c r="N2412" s="15" t="s">
        <v>48</v>
      </c>
    </row>
    <row r="2413" spans="1:14" ht="15" customHeight="1" x14ac:dyDescent="0.2">
      <c r="A2413" s="109" t="s">
        <v>5083</v>
      </c>
      <c r="B2413" s="109"/>
      <c r="C2413" s="25"/>
      <c r="D2413" s="25"/>
      <c r="E2413" s="25"/>
      <c r="F2413" s="25"/>
      <c r="G2413" s="9" t="s">
        <v>1668</v>
      </c>
      <c r="H2413" s="9"/>
      <c r="I2413" s="109"/>
      <c r="J2413" s="109"/>
      <c r="K2413" s="25"/>
      <c r="L2413" s="28" t="s">
        <v>1633</v>
      </c>
      <c r="M2413" s="28" t="s">
        <v>1669</v>
      </c>
      <c r="N2413" s="31" t="s">
        <v>26</v>
      </c>
    </row>
    <row r="2414" spans="1:14" ht="15" customHeight="1" x14ac:dyDescent="0.2">
      <c r="A2414" s="44" t="s">
        <v>5084</v>
      </c>
      <c r="B2414" s="44"/>
      <c r="C2414" s="19"/>
      <c r="D2414" s="19"/>
      <c r="E2414" s="19"/>
      <c r="F2414" s="19"/>
      <c r="G2414" s="13"/>
      <c r="H2414" s="13" t="s">
        <v>1636</v>
      </c>
      <c r="I2414" s="44"/>
      <c r="J2414" s="44"/>
      <c r="K2414" s="19"/>
      <c r="L2414" s="10"/>
      <c r="M2414" s="10"/>
      <c r="N2414" s="15" t="s">
        <v>48</v>
      </c>
    </row>
    <row r="2415" spans="1:14" ht="15" customHeight="1" x14ac:dyDescent="0.2">
      <c r="A2415" s="44" t="s">
        <v>5085</v>
      </c>
      <c r="B2415" s="44"/>
      <c r="C2415" s="19"/>
      <c r="D2415" s="19"/>
      <c r="E2415" s="19"/>
      <c r="F2415" s="19"/>
      <c r="G2415" s="13"/>
      <c r="H2415" s="13" t="s">
        <v>1638</v>
      </c>
      <c r="I2415" s="44"/>
      <c r="J2415" s="44"/>
      <c r="K2415" s="19"/>
      <c r="L2415" s="10"/>
      <c r="M2415" s="10"/>
      <c r="N2415" s="15" t="s">
        <v>48</v>
      </c>
    </row>
    <row r="2416" spans="1:14" ht="15" customHeight="1" x14ac:dyDescent="0.2">
      <c r="A2416" s="109" t="s">
        <v>5086</v>
      </c>
      <c r="B2416" s="109"/>
      <c r="C2416" s="25"/>
      <c r="D2416" s="25"/>
      <c r="E2416" s="25"/>
      <c r="F2416" s="25"/>
      <c r="G2416" s="9" t="s">
        <v>1673</v>
      </c>
      <c r="H2416" s="9"/>
      <c r="I2416" s="109"/>
      <c r="J2416" s="109"/>
      <c r="K2416" s="25"/>
      <c r="L2416" s="28" t="s">
        <v>1633</v>
      </c>
      <c r="M2416" s="28" t="s">
        <v>1674</v>
      </c>
      <c r="N2416" s="31" t="s">
        <v>26</v>
      </c>
    </row>
    <row r="2417" spans="1:14" ht="15" customHeight="1" x14ac:dyDescent="0.2">
      <c r="A2417" s="44" t="s">
        <v>5087</v>
      </c>
      <c r="B2417" s="44"/>
      <c r="C2417" s="19"/>
      <c r="D2417" s="19"/>
      <c r="E2417" s="19"/>
      <c r="F2417" s="19"/>
      <c r="G2417" s="13"/>
      <c r="H2417" s="13" t="s">
        <v>1636</v>
      </c>
      <c r="I2417" s="44"/>
      <c r="J2417" s="44"/>
      <c r="K2417" s="19"/>
      <c r="L2417" s="10"/>
      <c r="M2417" s="10"/>
      <c r="N2417" s="15" t="s">
        <v>48</v>
      </c>
    </row>
    <row r="2418" spans="1:14" ht="15" customHeight="1" x14ac:dyDescent="0.2">
      <c r="A2418" s="44" t="s">
        <v>5088</v>
      </c>
      <c r="B2418" s="44"/>
      <c r="C2418" s="19"/>
      <c r="D2418" s="19"/>
      <c r="E2418" s="19"/>
      <c r="F2418" s="19"/>
      <c r="G2418" s="13"/>
      <c r="H2418" s="13" t="s">
        <v>1638</v>
      </c>
      <c r="I2418" s="44"/>
      <c r="J2418" s="44"/>
      <c r="K2418" s="19"/>
      <c r="L2418" s="10"/>
      <c r="M2418" s="10"/>
      <c r="N2418" s="15" t="s">
        <v>48</v>
      </c>
    </row>
    <row r="2419" spans="1:14" ht="15" customHeight="1" x14ac:dyDescent="0.2">
      <c r="A2419" s="109" t="s">
        <v>5089</v>
      </c>
      <c r="B2419" s="109"/>
      <c r="C2419" s="25"/>
      <c r="D2419" s="25"/>
      <c r="E2419" s="25"/>
      <c r="F2419" s="25"/>
      <c r="G2419" s="9" t="s">
        <v>1678</v>
      </c>
      <c r="H2419" s="9"/>
      <c r="I2419" s="109"/>
      <c r="J2419" s="109"/>
      <c r="K2419" s="25"/>
      <c r="L2419" s="28" t="s">
        <v>1633</v>
      </c>
      <c r="M2419" s="28" t="s">
        <v>1679</v>
      </c>
      <c r="N2419" s="31" t="s">
        <v>26</v>
      </c>
    </row>
    <row r="2420" spans="1:14" ht="15" customHeight="1" x14ac:dyDescent="0.2">
      <c r="A2420" s="44" t="s">
        <v>5090</v>
      </c>
      <c r="B2420" s="44"/>
      <c r="C2420" s="19"/>
      <c r="D2420" s="19"/>
      <c r="E2420" s="19"/>
      <c r="F2420" s="19"/>
      <c r="G2420" s="13"/>
      <c r="H2420" s="13" t="s">
        <v>1636</v>
      </c>
      <c r="I2420" s="44"/>
      <c r="J2420" s="44"/>
      <c r="K2420" s="19"/>
      <c r="L2420" s="10"/>
      <c r="M2420" s="10"/>
      <c r="N2420" s="15" t="s">
        <v>48</v>
      </c>
    </row>
    <row r="2421" spans="1:14" ht="15" customHeight="1" x14ac:dyDescent="0.2">
      <c r="A2421" s="44" t="s">
        <v>5091</v>
      </c>
      <c r="B2421" s="44"/>
      <c r="C2421" s="19"/>
      <c r="D2421" s="19"/>
      <c r="E2421" s="19"/>
      <c r="F2421" s="19"/>
      <c r="G2421" s="13"/>
      <c r="H2421" s="13" t="s">
        <v>1638</v>
      </c>
      <c r="I2421" s="44"/>
      <c r="J2421" s="44"/>
      <c r="K2421" s="19"/>
      <c r="L2421" s="10"/>
      <c r="M2421" s="10"/>
      <c r="N2421" s="15" t="s">
        <v>48</v>
      </c>
    </row>
    <row r="2422" spans="1:14" ht="15" customHeight="1" x14ac:dyDescent="0.2">
      <c r="A2422" s="109" t="s">
        <v>5092</v>
      </c>
      <c r="B2422" s="109"/>
      <c r="C2422" s="25"/>
      <c r="D2422" s="25"/>
      <c r="E2422" s="25"/>
      <c r="F2422" s="25"/>
      <c r="G2422" s="9" t="s">
        <v>1683</v>
      </c>
      <c r="H2422" s="9"/>
      <c r="I2422" s="109"/>
      <c r="J2422" s="109"/>
      <c r="K2422" s="25"/>
      <c r="L2422" s="28" t="s">
        <v>1633</v>
      </c>
      <c r="M2422" s="28" t="s">
        <v>1684</v>
      </c>
      <c r="N2422" s="31" t="s">
        <v>26</v>
      </c>
    </row>
    <row r="2423" spans="1:14" ht="15" customHeight="1" x14ac:dyDescent="0.2">
      <c r="A2423" s="44" t="s">
        <v>5093</v>
      </c>
      <c r="B2423" s="44"/>
      <c r="C2423" s="19"/>
      <c r="D2423" s="19"/>
      <c r="E2423" s="19"/>
      <c r="F2423" s="19"/>
      <c r="G2423" s="13"/>
      <c r="H2423" s="13" t="s">
        <v>1636</v>
      </c>
      <c r="I2423" s="44"/>
      <c r="J2423" s="44"/>
      <c r="K2423" s="19"/>
      <c r="L2423" s="10"/>
      <c r="M2423" s="10"/>
      <c r="N2423" s="15" t="s">
        <v>48</v>
      </c>
    </row>
    <row r="2424" spans="1:14" ht="15" customHeight="1" x14ac:dyDescent="0.2">
      <c r="A2424" s="44" t="s">
        <v>5094</v>
      </c>
      <c r="B2424" s="44"/>
      <c r="C2424" s="19"/>
      <c r="D2424" s="19"/>
      <c r="E2424" s="19"/>
      <c r="F2424" s="19"/>
      <c r="G2424" s="13"/>
      <c r="H2424" s="13" t="s">
        <v>1638</v>
      </c>
      <c r="I2424" s="44"/>
      <c r="J2424" s="44"/>
      <c r="K2424" s="19"/>
      <c r="L2424" s="10"/>
      <c r="M2424" s="10"/>
      <c r="N2424" s="15" t="s">
        <v>48</v>
      </c>
    </row>
    <row r="2425" spans="1:14" ht="15" customHeight="1" x14ac:dyDescent="0.2">
      <c r="A2425" s="109" t="s">
        <v>5095</v>
      </c>
      <c r="B2425" s="109"/>
      <c r="C2425" s="25"/>
      <c r="D2425" s="25"/>
      <c r="E2425" s="25"/>
      <c r="F2425" s="25"/>
      <c r="G2425" s="9" t="s">
        <v>1688</v>
      </c>
      <c r="H2425" s="9"/>
      <c r="I2425" s="109"/>
      <c r="J2425" s="109"/>
      <c r="K2425" s="25"/>
      <c r="L2425" s="28" t="s">
        <v>1633</v>
      </c>
      <c r="M2425" s="28" t="s">
        <v>1689</v>
      </c>
      <c r="N2425" s="31" t="s">
        <v>26</v>
      </c>
    </row>
    <row r="2426" spans="1:14" ht="15" customHeight="1" x14ac:dyDescent="0.2">
      <c r="A2426" s="44" t="s">
        <v>5096</v>
      </c>
      <c r="B2426" s="44"/>
      <c r="C2426" s="19"/>
      <c r="D2426" s="19"/>
      <c r="E2426" s="19"/>
      <c r="F2426" s="19"/>
      <c r="G2426" s="13"/>
      <c r="H2426" s="13" t="s">
        <v>1636</v>
      </c>
      <c r="I2426" s="44"/>
      <c r="J2426" s="44"/>
      <c r="K2426" s="19"/>
      <c r="L2426" s="10"/>
      <c r="M2426" s="10"/>
      <c r="N2426" s="15" t="s">
        <v>48</v>
      </c>
    </row>
    <row r="2427" spans="1:14" ht="15" customHeight="1" x14ac:dyDescent="0.2">
      <c r="A2427" s="44" t="s">
        <v>5097</v>
      </c>
      <c r="B2427" s="44"/>
      <c r="C2427" s="19"/>
      <c r="D2427" s="19"/>
      <c r="E2427" s="19"/>
      <c r="F2427" s="19"/>
      <c r="G2427" s="13"/>
      <c r="H2427" s="13" t="s">
        <v>1638</v>
      </c>
      <c r="I2427" s="44"/>
      <c r="J2427" s="44"/>
      <c r="K2427" s="19"/>
      <c r="L2427" s="10"/>
      <c r="M2427" s="10"/>
      <c r="N2427" s="15" t="s">
        <v>48</v>
      </c>
    </row>
    <row r="2428" spans="1:14" ht="15" customHeight="1" x14ac:dyDescent="0.2">
      <c r="A2428" s="109" t="s">
        <v>5098</v>
      </c>
      <c r="B2428" s="109"/>
      <c r="C2428" s="25"/>
      <c r="D2428" s="25"/>
      <c r="E2428" s="25"/>
      <c r="F2428" s="25"/>
      <c r="G2428" s="9" t="s">
        <v>1693</v>
      </c>
      <c r="H2428" s="9"/>
      <c r="I2428" s="109"/>
      <c r="J2428" s="109"/>
      <c r="K2428" s="25"/>
      <c r="L2428" s="28" t="s">
        <v>1633</v>
      </c>
      <c r="M2428" s="28" t="s">
        <v>1694</v>
      </c>
      <c r="N2428" s="31" t="s">
        <v>26</v>
      </c>
    </row>
    <row r="2429" spans="1:14" ht="15" customHeight="1" x14ac:dyDescent="0.2">
      <c r="A2429" s="44" t="s">
        <v>5099</v>
      </c>
      <c r="B2429" s="44"/>
      <c r="C2429" s="19"/>
      <c r="D2429" s="19"/>
      <c r="E2429" s="19"/>
      <c r="F2429" s="19"/>
      <c r="G2429" s="13"/>
      <c r="H2429" s="13" t="s">
        <v>1636</v>
      </c>
      <c r="I2429" s="44"/>
      <c r="J2429" s="44"/>
      <c r="K2429" s="19"/>
      <c r="L2429" s="10"/>
      <c r="M2429" s="10"/>
      <c r="N2429" s="15" t="s">
        <v>48</v>
      </c>
    </row>
    <row r="2430" spans="1:14" ht="15" customHeight="1" x14ac:dyDescent="0.2">
      <c r="A2430" s="44" t="s">
        <v>5100</v>
      </c>
      <c r="B2430" s="44"/>
      <c r="C2430" s="19"/>
      <c r="D2430" s="19"/>
      <c r="E2430" s="19"/>
      <c r="F2430" s="19"/>
      <c r="G2430" s="13"/>
      <c r="H2430" s="13" t="s">
        <v>1638</v>
      </c>
      <c r="I2430" s="44"/>
      <c r="J2430" s="44"/>
      <c r="K2430" s="19"/>
      <c r="L2430" s="10"/>
      <c r="M2430" s="10"/>
      <c r="N2430" s="15" t="s">
        <v>48</v>
      </c>
    </row>
    <row r="2431" spans="1:14" ht="15" customHeight="1" x14ac:dyDescent="0.2">
      <c r="A2431" s="109" t="s">
        <v>5101</v>
      </c>
      <c r="B2431" s="109"/>
      <c r="C2431" s="25"/>
      <c r="D2431" s="25"/>
      <c r="E2431" s="25"/>
      <c r="F2431" s="25"/>
      <c r="G2431" s="9" t="s">
        <v>1698</v>
      </c>
      <c r="H2431" s="9"/>
      <c r="I2431" s="109"/>
      <c r="J2431" s="109"/>
      <c r="K2431" s="25"/>
      <c r="L2431" s="28" t="s">
        <v>1633</v>
      </c>
      <c r="M2431" s="28" t="s">
        <v>1699</v>
      </c>
      <c r="N2431" s="31" t="s">
        <v>26</v>
      </c>
    </row>
    <row r="2432" spans="1:14" ht="15" customHeight="1" x14ac:dyDescent="0.2">
      <c r="A2432" s="44" t="s">
        <v>5102</v>
      </c>
      <c r="B2432" s="44"/>
      <c r="C2432" s="19"/>
      <c r="D2432" s="19"/>
      <c r="E2432" s="19"/>
      <c r="F2432" s="19"/>
      <c r="G2432" s="13"/>
      <c r="H2432" s="13" t="s">
        <v>1636</v>
      </c>
      <c r="I2432" s="44"/>
      <c r="J2432" s="44"/>
      <c r="K2432" s="19"/>
      <c r="L2432" s="10"/>
      <c r="M2432" s="10"/>
      <c r="N2432" s="15" t="s">
        <v>48</v>
      </c>
    </row>
    <row r="2433" spans="1:14" ht="15" customHeight="1" x14ac:dyDescent="0.2">
      <c r="A2433" s="44" t="s">
        <v>5103</v>
      </c>
      <c r="B2433" s="44"/>
      <c r="C2433" s="19"/>
      <c r="D2433" s="19"/>
      <c r="E2433" s="19"/>
      <c r="F2433" s="19"/>
      <c r="G2433" s="13"/>
      <c r="H2433" s="13" t="s">
        <v>1638</v>
      </c>
      <c r="I2433" s="44"/>
      <c r="J2433" s="44"/>
      <c r="K2433" s="19"/>
      <c r="L2433" s="10"/>
      <c r="M2433" s="10"/>
      <c r="N2433" s="15" t="s">
        <v>48</v>
      </c>
    </row>
    <row r="2434" spans="1:14" ht="15" customHeight="1" x14ac:dyDescent="0.2">
      <c r="A2434" s="109" t="s">
        <v>5104</v>
      </c>
      <c r="B2434" s="109"/>
      <c r="C2434" s="25"/>
      <c r="D2434" s="25"/>
      <c r="E2434" s="25"/>
      <c r="F2434" s="25"/>
      <c r="G2434" s="9" t="s">
        <v>1703</v>
      </c>
      <c r="H2434" s="9"/>
      <c r="I2434" s="109"/>
      <c r="J2434" s="109"/>
      <c r="K2434" s="25"/>
      <c r="L2434" s="28" t="s">
        <v>1633</v>
      </c>
      <c r="M2434" s="28" t="s">
        <v>1704</v>
      </c>
      <c r="N2434" s="31" t="s">
        <v>26</v>
      </c>
    </row>
    <row r="2435" spans="1:14" ht="15" customHeight="1" x14ac:dyDescent="0.2">
      <c r="A2435" s="44" t="s">
        <v>5105</v>
      </c>
      <c r="B2435" s="44"/>
      <c r="C2435" s="19"/>
      <c r="D2435" s="19"/>
      <c r="E2435" s="19"/>
      <c r="F2435" s="19"/>
      <c r="G2435" s="13"/>
      <c r="H2435" s="13" t="s">
        <v>1636</v>
      </c>
      <c r="I2435" s="44"/>
      <c r="J2435" s="44"/>
      <c r="K2435" s="19"/>
      <c r="L2435" s="10"/>
      <c r="M2435" s="10"/>
      <c r="N2435" s="15" t="s">
        <v>48</v>
      </c>
    </row>
    <row r="2436" spans="1:14" ht="15" customHeight="1" x14ac:dyDescent="0.2">
      <c r="A2436" s="44" t="s">
        <v>5106</v>
      </c>
      <c r="B2436" s="44"/>
      <c r="C2436" s="19"/>
      <c r="D2436" s="19"/>
      <c r="E2436" s="19"/>
      <c r="F2436" s="19"/>
      <c r="G2436" s="13"/>
      <c r="H2436" s="13" t="s">
        <v>1638</v>
      </c>
      <c r="I2436" s="44"/>
      <c r="J2436" s="44"/>
      <c r="K2436" s="19"/>
      <c r="L2436" s="10"/>
      <c r="M2436" s="10"/>
      <c r="N2436" s="15" t="s">
        <v>48</v>
      </c>
    </row>
    <row r="2437" spans="1:14" ht="15" customHeight="1" x14ac:dyDescent="0.2">
      <c r="A2437" s="109" t="s">
        <v>5107</v>
      </c>
      <c r="B2437" s="109"/>
      <c r="C2437" s="25"/>
      <c r="D2437" s="25"/>
      <c r="E2437" s="25"/>
      <c r="F2437" s="25"/>
      <c r="G2437" s="9" t="s">
        <v>1708</v>
      </c>
      <c r="H2437" s="9"/>
      <c r="I2437" s="109"/>
      <c r="J2437" s="109"/>
      <c r="K2437" s="25"/>
      <c r="L2437" s="28" t="s">
        <v>1633</v>
      </c>
      <c r="M2437" s="28" t="s">
        <v>1709</v>
      </c>
      <c r="N2437" s="31" t="s">
        <v>26</v>
      </c>
    </row>
    <row r="2438" spans="1:14" ht="15" customHeight="1" x14ac:dyDescent="0.2">
      <c r="A2438" s="44" t="s">
        <v>5108</v>
      </c>
      <c r="B2438" s="44"/>
      <c r="C2438" s="19"/>
      <c r="D2438" s="19"/>
      <c r="E2438" s="19"/>
      <c r="F2438" s="19"/>
      <c r="G2438" s="13"/>
      <c r="H2438" s="13" t="s">
        <v>1636</v>
      </c>
      <c r="I2438" s="44"/>
      <c r="J2438" s="44"/>
      <c r="K2438" s="19"/>
      <c r="L2438" s="10"/>
      <c r="M2438" s="10"/>
      <c r="N2438" s="15" t="s">
        <v>48</v>
      </c>
    </row>
    <row r="2439" spans="1:14" ht="15" customHeight="1" x14ac:dyDescent="0.2">
      <c r="A2439" s="44" t="s">
        <v>5109</v>
      </c>
      <c r="B2439" s="44"/>
      <c r="C2439" s="19"/>
      <c r="D2439" s="19"/>
      <c r="E2439" s="19"/>
      <c r="F2439" s="19"/>
      <c r="G2439" s="13"/>
      <c r="H2439" s="13" t="s">
        <v>1638</v>
      </c>
      <c r="I2439" s="44"/>
      <c r="J2439" s="44"/>
      <c r="K2439" s="19"/>
      <c r="L2439" s="10"/>
      <c r="M2439" s="10"/>
      <c r="N2439" s="15" t="s">
        <v>48</v>
      </c>
    </row>
    <row r="2440" spans="1:14" ht="15" customHeight="1" x14ac:dyDescent="0.2">
      <c r="A2440" s="109" t="s">
        <v>5110</v>
      </c>
      <c r="B2440" s="109"/>
      <c r="C2440" s="25"/>
      <c r="D2440" s="25"/>
      <c r="E2440" s="25"/>
      <c r="F2440" s="25"/>
      <c r="G2440" s="9" t="s">
        <v>1713</v>
      </c>
      <c r="H2440" s="9"/>
      <c r="I2440" s="109"/>
      <c r="J2440" s="109"/>
      <c r="K2440" s="25"/>
      <c r="L2440" s="28" t="s">
        <v>1633</v>
      </c>
      <c r="M2440" s="28" t="s">
        <v>1714</v>
      </c>
      <c r="N2440" s="31" t="s">
        <v>26</v>
      </c>
    </row>
    <row r="2441" spans="1:14" ht="15" customHeight="1" x14ac:dyDescent="0.2">
      <c r="A2441" s="44" t="s">
        <v>5111</v>
      </c>
      <c r="B2441" s="44"/>
      <c r="C2441" s="19"/>
      <c r="D2441" s="19"/>
      <c r="E2441" s="19"/>
      <c r="F2441" s="19"/>
      <c r="G2441" s="13"/>
      <c r="H2441" s="13" t="s">
        <v>1636</v>
      </c>
      <c r="I2441" s="44"/>
      <c r="J2441" s="44"/>
      <c r="K2441" s="19"/>
      <c r="L2441" s="10"/>
      <c r="M2441" s="10"/>
      <c r="N2441" s="15" t="s">
        <v>48</v>
      </c>
    </row>
    <row r="2442" spans="1:14" ht="15" customHeight="1" x14ac:dyDescent="0.2">
      <c r="A2442" s="44" t="s">
        <v>5112</v>
      </c>
      <c r="B2442" s="44"/>
      <c r="C2442" s="19"/>
      <c r="D2442" s="19"/>
      <c r="E2442" s="19"/>
      <c r="F2442" s="19"/>
      <c r="G2442" s="13"/>
      <c r="H2442" s="13" t="s">
        <v>1638</v>
      </c>
      <c r="I2442" s="44"/>
      <c r="J2442" s="44"/>
      <c r="K2442" s="19"/>
      <c r="L2442" s="10"/>
      <c r="M2442" s="10"/>
      <c r="N2442" s="15" t="s">
        <v>48</v>
      </c>
    </row>
    <row r="2443" spans="1:14" ht="15" customHeight="1" x14ac:dyDescent="0.2">
      <c r="A2443" s="109" t="s">
        <v>5113</v>
      </c>
      <c r="B2443" s="109"/>
      <c r="C2443" s="25"/>
      <c r="D2443" s="25"/>
      <c r="E2443" s="25"/>
      <c r="F2443" s="25"/>
      <c r="G2443" s="9" t="s">
        <v>1718</v>
      </c>
      <c r="H2443" s="9"/>
      <c r="I2443" s="109"/>
      <c r="J2443" s="109"/>
      <c r="K2443" s="25"/>
      <c r="L2443" s="28" t="s">
        <v>1633</v>
      </c>
      <c r="M2443" s="28" t="s">
        <v>1719</v>
      </c>
      <c r="N2443" s="31" t="s">
        <v>26</v>
      </c>
    </row>
    <row r="2444" spans="1:14" ht="15" customHeight="1" x14ac:dyDescent="0.2">
      <c r="A2444" s="44" t="s">
        <v>5114</v>
      </c>
      <c r="B2444" s="44"/>
      <c r="C2444" s="19"/>
      <c r="D2444" s="19"/>
      <c r="E2444" s="19"/>
      <c r="F2444" s="19"/>
      <c r="G2444" s="13"/>
      <c r="H2444" s="13" t="s">
        <v>1636</v>
      </c>
      <c r="I2444" s="44"/>
      <c r="J2444" s="44"/>
      <c r="K2444" s="19"/>
      <c r="L2444" s="10"/>
      <c r="M2444" s="10"/>
      <c r="N2444" s="15" t="s">
        <v>48</v>
      </c>
    </row>
    <row r="2445" spans="1:14" ht="15" customHeight="1" x14ac:dyDescent="0.2">
      <c r="A2445" s="44" t="s">
        <v>5115</v>
      </c>
      <c r="B2445" s="44"/>
      <c r="C2445" s="19"/>
      <c r="D2445" s="19"/>
      <c r="E2445" s="19"/>
      <c r="F2445" s="19"/>
      <c r="G2445" s="13"/>
      <c r="H2445" s="13" t="s">
        <v>1638</v>
      </c>
      <c r="I2445" s="44"/>
      <c r="J2445" s="44"/>
      <c r="K2445" s="19"/>
      <c r="L2445" s="10"/>
      <c r="M2445" s="10"/>
      <c r="N2445" s="15" t="s">
        <v>48</v>
      </c>
    </row>
    <row r="2446" spans="1:14" ht="15" customHeight="1" x14ac:dyDescent="0.2">
      <c r="A2446" s="109" t="s">
        <v>5116</v>
      </c>
      <c r="B2446" s="109"/>
      <c r="C2446" s="25"/>
      <c r="D2446" s="25"/>
      <c r="E2446" s="25"/>
      <c r="F2446" s="25"/>
      <c r="G2446" s="9" t="s">
        <v>1723</v>
      </c>
      <c r="H2446" s="9"/>
      <c r="I2446" s="109"/>
      <c r="J2446" s="109"/>
      <c r="K2446" s="25"/>
      <c r="L2446" s="28" t="s">
        <v>1633</v>
      </c>
      <c r="M2446" s="28" t="s">
        <v>1724</v>
      </c>
      <c r="N2446" s="31" t="s">
        <v>26</v>
      </c>
    </row>
    <row r="2447" spans="1:14" ht="15" customHeight="1" x14ac:dyDescent="0.2">
      <c r="A2447" s="44" t="s">
        <v>5117</v>
      </c>
      <c r="B2447" s="44"/>
      <c r="C2447" s="19"/>
      <c r="D2447" s="19"/>
      <c r="E2447" s="19"/>
      <c r="F2447" s="19"/>
      <c r="G2447" s="13"/>
      <c r="H2447" s="13" t="s">
        <v>1636</v>
      </c>
      <c r="I2447" s="44"/>
      <c r="J2447" s="44"/>
      <c r="K2447" s="19"/>
      <c r="L2447" s="10"/>
      <c r="M2447" s="10"/>
      <c r="N2447" s="15" t="s">
        <v>48</v>
      </c>
    </row>
    <row r="2448" spans="1:14" ht="15" customHeight="1" x14ac:dyDescent="0.2">
      <c r="A2448" s="44" t="s">
        <v>5118</v>
      </c>
      <c r="B2448" s="44"/>
      <c r="C2448" s="19"/>
      <c r="D2448" s="19"/>
      <c r="E2448" s="19"/>
      <c r="F2448" s="19"/>
      <c r="G2448" s="13"/>
      <c r="H2448" s="13" t="s">
        <v>1638</v>
      </c>
      <c r="I2448" s="44"/>
      <c r="J2448" s="44"/>
      <c r="K2448" s="19"/>
      <c r="L2448" s="10"/>
      <c r="M2448" s="10"/>
      <c r="N2448" s="15" t="s">
        <v>48</v>
      </c>
    </row>
    <row r="2449" spans="1:14" ht="15" customHeight="1" x14ac:dyDescent="0.2">
      <c r="A2449" s="109" t="s">
        <v>5119</v>
      </c>
      <c r="B2449" s="109"/>
      <c r="C2449" s="25"/>
      <c r="D2449" s="25"/>
      <c r="E2449" s="25"/>
      <c r="F2449" s="25"/>
      <c r="G2449" s="9" t="s">
        <v>1728</v>
      </c>
      <c r="H2449" s="9"/>
      <c r="I2449" s="109"/>
      <c r="J2449" s="109"/>
      <c r="K2449" s="25"/>
      <c r="L2449" s="28" t="s">
        <v>1633</v>
      </c>
      <c r="M2449" s="28"/>
      <c r="N2449" s="31" t="s">
        <v>26</v>
      </c>
    </row>
    <row r="2450" spans="1:14" ht="15" customHeight="1" x14ac:dyDescent="0.2">
      <c r="A2450" s="44" t="s">
        <v>5120</v>
      </c>
      <c r="B2450" s="44"/>
      <c r="C2450" s="19"/>
      <c r="D2450" s="19"/>
      <c r="E2450" s="19"/>
      <c r="F2450" s="19"/>
      <c r="G2450" s="13"/>
      <c r="H2450" s="13" t="s">
        <v>1636</v>
      </c>
      <c r="I2450" s="44"/>
      <c r="J2450" s="44"/>
      <c r="K2450" s="19"/>
      <c r="L2450" s="10"/>
      <c r="M2450" s="10"/>
      <c r="N2450" s="15" t="s">
        <v>48</v>
      </c>
    </row>
    <row r="2451" spans="1:14" ht="15" customHeight="1" x14ac:dyDescent="0.2">
      <c r="A2451" s="44" t="s">
        <v>5121</v>
      </c>
      <c r="B2451" s="44"/>
      <c r="C2451" s="19"/>
      <c r="D2451" s="19"/>
      <c r="E2451" s="19"/>
      <c r="F2451" s="19"/>
      <c r="G2451" s="13"/>
      <c r="H2451" s="13" t="s">
        <v>1638</v>
      </c>
      <c r="I2451" s="44"/>
      <c r="J2451" s="44"/>
      <c r="K2451" s="19"/>
      <c r="L2451" s="10"/>
      <c r="M2451" s="10"/>
      <c r="N2451" s="15" t="s">
        <v>48</v>
      </c>
    </row>
    <row r="2452" spans="1:14" ht="15" customHeight="1" x14ac:dyDescent="0.2">
      <c r="A2452" s="109" t="s">
        <v>5122</v>
      </c>
      <c r="B2452" s="109"/>
      <c r="C2452" s="25"/>
      <c r="D2452" s="25"/>
      <c r="E2452" s="25"/>
      <c r="F2452" s="25"/>
      <c r="G2452" s="9" t="s">
        <v>1732</v>
      </c>
      <c r="H2452" s="180"/>
      <c r="I2452" s="109"/>
      <c r="J2452" s="109"/>
      <c r="K2452" s="25"/>
      <c r="L2452" s="28" t="s">
        <v>1633</v>
      </c>
      <c r="M2452" s="28"/>
      <c r="N2452" s="31" t="s">
        <v>26</v>
      </c>
    </row>
    <row r="2453" spans="1:14" ht="15" customHeight="1" x14ac:dyDescent="0.2">
      <c r="A2453" s="44" t="s">
        <v>5123</v>
      </c>
      <c r="B2453" s="44"/>
      <c r="C2453" s="19"/>
      <c r="D2453" s="19"/>
      <c r="E2453" s="19"/>
      <c r="F2453" s="19"/>
      <c r="G2453" s="13"/>
      <c r="H2453" s="13" t="s">
        <v>1636</v>
      </c>
      <c r="I2453" s="44"/>
      <c r="J2453" s="44"/>
      <c r="K2453" s="19"/>
      <c r="L2453" s="10"/>
      <c r="M2453" s="10"/>
      <c r="N2453" s="15" t="s">
        <v>48</v>
      </c>
    </row>
    <row r="2454" spans="1:14" ht="15" customHeight="1" x14ac:dyDescent="0.2">
      <c r="A2454" s="44" t="s">
        <v>5124</v>
      </c>
      <c r="B2454" s="44"/>
      <c r="C2454" s="19"/>
      <c r="D2454" s="19"/>
      <c r="E2454" s="19"/>
      <c r="F2454" s="19"/>
      <c r="G2454" s="13"/>
      <c r="H2454" s="13" t="s">
        <v>1638</v>
      </c>
      <c r="I2454" s="44"/>
      <c r="J2454" s="44"/>
      <c r="K2454" s="19"/>
      <c r="L2454" s="10"/>
      <c r="M2454" s="10"/>
      <c r="N2454" s="15" t="s">
        <v>48</v>
      </c>
    </row>
    <row r="2455" spans="1:14" ht="15" customHeight="1" x14ac:dyDescent="0.2">
      <c r="A2455" s="109" t="s">
        <v>5125</v>
      </c>
      <c r="B2455" s="109"/>
      <c r="C2455" s="25"/>
      <c r="D2455" s="25"/>
      <c r="E2455" s="25"/>
      <c r="F2455" s="25"/>
      <c r="G2455" s="9" t="s">
        <v>1736</v>
      </c>
      <c r="H2455" s="9"/>
      <c r="I2455" s="109"/>
      <c r="J2455" s="109"/>
      <c r="K2455" s="25"/>
      <c r="L2455" s="28" t="s">
        <v>1633</v>
      </c>
      <c r="M2455" s="28"/>
      <c r="N2455" s="31" t="s">
        <v>26</v>
      </c>
    </row>
    <row r="2456" spans="1:14" ht="15" customHeight="1" x14ac:dyDescent="0.2">
      <c r="A2456" s="44" t="s">
        <v>5126</v>
      </c>
      <c r="B2456" s="44"/>
      <c r="C2456" s="19"/>
      <c r="D2456" s="19"/>
      <c r="E2456" s="19"/>
      <c r="F2456" s="19"/>
      <c r="G2456" s="13"/>
      <c r="H2456" s="13" t="s">
        <v>1636</v>
      </c>
      <c r="I2456" s="44"/>
      <c r="J2456" s="44"/>
      <c r="K2456" s="19"/>
      <c r="L2456" s="10"/>
      <c r="M2456" s="10"/>
      <c r="N2456" s="15" t="s">
        <v>48</v>
      </c>
    </row>
    <row r="2457" spans="1:14" ht="15" customHeight="1" x14ac:dyDescent="0.2">
      <c r="A2457" s="44" t="s">
        <v>5127</v>
      </c>
      <c r="B2457" s="44"/>
      <c r="C2457" s="19"/>
      <c r="D2457" s="19"/>
      <c r="E2457" s="19"/>
      <c r="F2457" s="19"/>
      <c r="G2457" s="13"/>
      <c r="H2457" s="13" t="s">
        <v>1638</v>
      </c>
      <c r="I2457" s="44"/>
      <c r="J2457" s="44"/>
      <c r="K2457" s="19"/>
      <c r="L2457" s="10"/>
      <c r="M2457" s="10"/>
      <c r="N2457" s="15" t="s">
        <v>48</v>
      </c>
    </row>
    <row r="2458" spans="1:14" ht="15" customHeight="1" x14ac:dyDescent="0.2">
      <c r="A2458" s="109" t="s">
        <v>5128</v>
      </c>
      <c r="B2458" s="109"/>
      <c r="C2458" s="25"/>
      <c r="D2458" s="25"/>
      <c r="E2458" s="25"/>
      <c r="F2458" s="25"/>
      <c r="G2458" s="9" t="s">
        <v>1740</v>
      </c>
      <c r="H2458" s="9"/>
      <c r="I2458" s="109"/>
      <c r="J2458" s="109"/>
      <c r="K2458" s="25"/>
      <c r="L2458" s="28" t="s">
        <v>1633</v>
      </c>
      <c r="M2458" s="28"/>
      <c r="N2458" s="31" t="s">
        <v>26</v>
      </c>
    </row>
    <row r="2459" spans="1:14" ht="15" customHeight="1" x14ac:dyDescent="0.2">
      <c r="A2459" s="44" t="s">
        <v>5129</v>
      </c>
      <c r="B2459" s="44"/>
      <c r="C2459" s="19"/>
      <c r="D2459" s="19"/>
      <c r="E2459" s="19"/>
      <c r="F2459" s="19"/>
      <c r="G2459" s="13"/>
      <c r="H2459" s="13" t="s">
        <v>1636</v>
      </c>
      <c r="I2459" s="44"/>
      <c r="J2459" s="44"/>
      <c r="K2459" s="19"/>
      <c r="L2459" s="10"/>
      <c r="M2459" s="10"/>
      <c r="N2459" s="15" t="s">
        <v>48</v>
      </c>
    </row>
    <row r="2460" spans="1:14" ht="15" customHeight="1" x14ac:dyDescent="0.2">
      <c r="A2460" s="44" t="s">
        <v>5130</v>
      </c>
      <c r="B2460" s="44"/>
      <c r="C2460" s="19"/>
      <c r="D2460" s="19"/>
      <c r="E2460" s="19"/>
      <c r="F2460" s="19"/>
      <c r="G2460" s="13"/>
      <c r="H2460" s="13" t="s">
        <v>1638</v>
      </c>
      <c r="I2460" s="44"/>
      <c r="J2460" s="44"/>
      <c r="K2460" s="19"/>
      <c r="L2460" s="10"/>
      <c r="M2460" s="10"/>
      <c r="N2460" s="15" t="s">
        <v>48</v>
      </c>
    </row>
    <row r="2461" spans="1:14" ht="15" customHeight="1" x14ac:dyDescent="0.2">
      <c r="A2461" s="109" t="s">
        <v>5131</v>
      </c>
      <c r="B2461" s="109"/>
      <c r="C2461" s="25"/>
      <c r="D2461" s="25"/>
      <c r="E2461" s="25"/>
      <c r="F2461" s="25"/>
      <c r="G2461" s="9" t="s">
        <v>1744</v>
      </c>
      <c r="H2461" s="9"/>
      <c r="I2461" s="109"/>
      <c r="J2461" s="109"/>
      <c r="K2461" s="25"/>
      <c r="L2461" s="28" t="s">
        <v>1633</v>
      </c>
      <c r="M2461" s="28"/>
      <c r="N2461" s="31" t="s">
        <v>26</v>
      </c>
    </row>
    <row r="2462" spans="1:14" ht="15" customHeight="1" x14ac:dyDescent="0.2">
      <c r="A2462" s="44" t="s">
        <v>5132</v>
      </c>
      <c r="B2462" s="44"/>
      <c r="C2462" s="19"/>
      <c r="D2462" s="19"/>
      <c r="E2462" s="19"/>
      <c r="F2462" s="19"/>
      <c r="G2462" s="13"/>
      <c r="H2462" s="13" t="s">
        <v>1636</v>
      </c>
      <c r="I2462" s="44"/>
      <c r="J2462" s="44"/>
      <c r="K2462" s="19"/>
      <c r="L2462" s="10"/>
      <c r="M2462" s="10"/>
      <c r="N2462" s="15" t="s">
        <v>48</v>
      </c>
    </row>
    <row r="2463" spans="1:14" ht="15" customHeight="1" x14ac:dyDescent="0.2">
      <c r="A2463" s="44" t="s">
        <v>5133</v>
      </c>
      <c r="B2463" s="44"/>
      <c r="C2463" s="19"/>
      <c r="D2463" s="19"/>
      <c r="E2463" s="19"/>
      <c r="F2463" s="19"/>
      <c r="G2463" s="13"/>
      <c r="H2463" s="13" t="s">
        <v>1638</v>
      </c>
      <c r="I2463" s="44"/>
      <c r="J2463" s="44"/>
      <c r="K2463" s="19"/>
      <c r="L2463" s="10"/>
      <c r="M2463" s="10"/>
      <c r="N2463" s="15" t="s">
        <v>48</v>
      </c>
    </row>
    <row r="2464" spans="1:14" ht="15" customHeight="1" x14ac:dyDescent="0.2">
      <c r="A2464" s="109" t="s">
        <v>5134</v>
      </c>
      <c r="B2464" s="109"/>
      <c r="C2464" s="25"/>
      <c r="D2464" s="25"/>
      <c r="E2464" s="25"/>
      <c r="F2464" s="25"/>
      <c r="G2464" s="9" t="s">
        <v>1748</v>
      </c>
      <c r="H2464" s="9"/>
      <c r="I2464" s="109"/>
      <c r="J2464" s="109"/>
      <c r="K2464" s="25"/>
      <c r="L2464" s="28" t="s">
        <v>1633</v>
      </c>
      <c r="M2464" s="28"/>
      <c r="N2464" s="31" t="s">
        <v>26</v>
      </c>
    </row>
    <row r="2465" spans="1:14" ht="15" customHeight="1" x14ac:dyDescent="0.2">
      <c r="A2465" s="44" t="s">
        <v>5135</v>
      </c>
      <c r="B2465" s="44"/>
      <c r="C2465" s="19"/>
      <c r="D2465" s="19"/>
      <c r="E2465" s="19"/>
      <c r="F2465" s="19"/>
      <c r="G2465" s="13"/>
      <c r="H2465" s="13" t="s">
        <v>1636</v>
      </c>
      <c r="I2465" s="44"/>
      <c r="J2465" s="44"/>
      <c r="K2465" s="19"/>
      <c r="L2465" s="10"/>
      <c r="M2465" s="10"/>
      <c r="N2465" s="15" t="s">
        <v>48</v>
      </c>
    </row>
    <row r="2466" spans="1:14" ht="15" customHeight="1" x14ac:dyDescent="0.2">
      <c r="A2466" s="44" t="s">
        <v>5136</v>
      </c>
      <c r="B2466" s="44"/>
      <c r="C2466" s="19"/>
      <c r="D2466" s="19"/>
      <c r="E2466" s="19"/>
      <c r="F2466" s="19"/>
      <c r="G2466" s="13"/>
      <c r="H2466" s="13" t="s">
        <v>1638</v>
      </c>
      <c r="I2466" s="44"/>
      <c r="J2466" s="44"/>
      <c r="K2466" s="19"/>
      <c r="L2466" s="10"/>
      <c r="M2466" s="10"/>
      <c r="N2466" s="15" t="s">
        <v>48</v>
      </c>
    </row>
    <row r="2467" spans="1:14" ht="15" customHeight="1" x14ac:dyDescent="0.2">
      <c r="A2467" s="109" t="s">
        <v>5137</v>
      </c>
      <c r="B2467" s="109"/>
      <c r="C2467" s="25"/>
      <c r="D2467" s="25"/>
      <c r="E2467" s="25"/>
      <c r="F2467" s="25"/>
      <c r="G2467" s="9" t="s">
        <v>1752</v>
      </c>
      <c r="H2467" s="9"/>
      <c r="I2467" s="109"/>
      <c r="J2467" s="109"/>
      <c r="K2467" s="25"/>
      <c r="L2467" s="28" t="s">
        <v>1633</v>
      </c>
      <c r="M2467" s="28"/>
      <c r="N2467" s="31" t="s">
        <v>26</v>
      </c>
    </row>
    <row r="2468" spans="1:14" ht="15" customHeight="1" x14ac:dyDescent="0.2">
      <c r="A2468" s="44" t="s">
        <v>5138</v>
      </c>
      <c r="B2468" s="44"/>
      <c r="C2468" s="19"/>
      <c r="D2468" s="19"/>
      <c r="E2468" s="19"/>
      <c r="F2468" s="19"/>
      <c r="G2468" s="13"/>
      <c r="H2468" s="13" t="s">
        <v>1636</v>
      </c>
      <c r="I2468" s="44"/>
      <c r="J2468" s="44"/>
      <c r="K2468" s="19"/>
      <c r="L2468" s="10"/>
      <c r="M2468" s="10"/>
      <c r="N2468" s="15" t="s">
        <v>48</v>
      </c>
    </row>
    <row r="2469" spans="1:14" ht="15" customHeight="1" x14ac:dyDescent="0.2">
      <c r="A2469" s="44" t="s">
        <v>5139</v>
      </c>
      <c r="B2469" s="44"/>
      <c r="C2469" s="19"/>
      <c r="D2469" s="19"/>
      <c r="E2469" s="19"/>
      <c r="F2469" s="19"/>
      <c r="G2469" s="13"/>
      <c r="H2469" s="13" t="s">
        <v>1638</v>
      </c>
      <c r="I2469" s="44"/>
      <c r="J2469" s="44"/>
      <c r="K2469" s="19"/>
      <c r="L2469" s="10"/>
      <c r="M2469" s="10"/>
      <c r="N2469" s="15" t="s">
        <v>48</v>
      </c>
    </row>
    <row r="2470" spans="1:14" ht="15" customHeight="1" x14ac:dyDescent="0.2">
      <c r="A2470" s="109" t="s">
        <v>5140</v>
      </c>
      <c r="B2470" s="109"/>
      <c r="C2470" s="25"/>
      <c r="D2470" s="25"/>
      <c r="E2470" s="25"/>
      <c r="F2470" s="25"/>
      <c r="G2470" s="9" t="s">
        <v>1756</v>
      </c>
      <c r="H2470" s="9"/>
      <c r="I2470" s="109"/>
      <c r="J2470" s="109"/>
      <c r="K2470" s="25"/>
      <c r="L2470" s="28" t="s">
        <v>1633</v>
      </c>
      <c r="M2470" s="28"/>
      <c r="N2470" s="31" t="s">
        <v>26</v>
      </c>
    </row>
    <row r="2471" spans="1:14" ht="15" customHeight="1" x14ac:dyDescent="0.2">
      <c r="A2471" s="44" t="s">
        <v>5141</v>
      </c>
      <c r="B2471" s="44"/>
      <c r="C2471" s="19"/>
      <c r="D2471" s="19"/>
      <c r="E2471" s="19"/>
      <c r="F2471" s="19"/>
      <c r="G2471" s="13"/>
      <c r="H2471" s="13" t="s">
        <v>1636</v>
      </c>
      <c r="I2471" s="44"/>
      <c r="J2471" s="44"/>
      <c r="K2471" s="19"/>
      <c r="L2471" s="10"/>
      <c r="M2471" s="10"/>
      <c r="N2471" s="15" t="s">
        <v>48</v>
      </c>
    </row>
    <row r="2472" spans="1:14" ht="15" customHeight="1" x14ac:dyDescent="0.2">
      <c r="A2472" s="44" t="s">
        <v>5142</v>
      </c>
      <c r="B2472" s="44"/>
      <c r="C2472" s="19"/>
      <c r="D2472" s="19"/>
      <c r="E2472" s="19"/>
      <c r="F2472" s="19"/>
      <c r="G2472" s="13"/>
      <c r="H2472" s="13" t="s">
        <v>1638</v>
      </c>
      <c r="I2472" s="44"/>
      <c r="J2472" s="44"/>
      <c r="K2472" s="19"/>
      <c r="L2472" s="10"/>
      <c r="M2472" s="10"/>
      <c r="N2472" s="15" t="s">
        <v>48</v>
      </c>
    </row>
    <row r="2473" spans="1:14" ht="15" customHeight="1" x14ac:dyDescent="0.2">
      <c r="A2473" s="109" t="s">
        <v>5143</v>
      </c>
      <c r="B2473" s="109"/>
      <c r="C2473" s="25"/>
      <c r="D2473" s="25"/>
      <c r="E2473" s="25"/>
      <c r="F2473" s="25"/>
      <c r="G2473" s="9" t="s">
        <v>1760</v>
      </c>
      <c r="H2473" s="9"/>
      <c r="I2473" s="109"/>
      <c r="J2473" s="109"/>
      <c r="K2473" s="25"/>
      <c r="L2473" s="28" t="s">
        <v>1633</v>
      </c>
      <c r="M2473" s="28"/>
      <c r="N2473" s="31" t="s">
        <v>26</v>
      </c>
    </row>
    <row r="2474" spans="1:14" ht="15" customHeight="1" x14ac:dyDescent="0.2">
      <c r="A2474" s="44" t="s">
        <v>5144</v>
      </c>
      <c r="B2474" s="44"/>
      <c r="C2474" s="19"/>
      <c r="D2474" s="19"/>
      <c r="E2474" s="19"/>
      <c r="F2474" s="19"/>
      <c r="G2474" s="13"/>
      <c r="H2474" s="13" t="s">
        <v>1636</v>
      </c>
      <c r="I2474" s="44"/>
      <c r="J2474" s="44"/>
      <c r="K2474" s="19"/>
      <c r="L2474" s="10"/>
      <c r="M2474" s="10"/>
      <c r="N2474" s="15" t="s">
        <v>48</v>
      </c>
    </row>
    <row r="2475" spans="1:14" ht="15" customHeight="1" x14ac:dyDescent="0.2">
      <c r="A2475" s="44" t="s">
        <v>5145</v>
      </c>
      <c r="B2475" s="44"/>
      <c r="C2475" s="19"/>
      <c r="D2475" s="19"/>
      <c r="E2475" s="19"/>
      <c r="F2475" s="19"/>
      <c r="G2475" s="13"/>
      <c r="H2475" s="13" t="s">
        <v>1638</v>
      </c>
      <c r="I2475" s="44"/>
      <c r="J2475" s="44"/>
      <c r="K2475" s="19"/>
      <c r="L2475" s="10"/>
      <c r="M2475" s="10"/>
      <c r="N2475" s="15" t="s">
        <v>48</v>
      </c>
    </row>
    <row r="2476" spans="1:14" ht="15" customHeight="1" x14ac:dyDescent="0.2">
      <c r="A2476" s="109" t="s">
        <v>5146</v>
      </c>
      <c r="B2476" s="109"/>
      <c r="C2476" s="25"/>
      <c r="D2476" s="25"/>
      <c r="E2476" s="25"/>
      <c r="F2476" s="25"/>
      <c r="G2476" s="9" t="s">
        <v>1764</v>
      </c>
      <c r="H2476" s="9"/>
      <c r="I2476" s="109"/>
      <c r="J2476" s="109"/>
      <c r="K2476" s="25"/>
      <c r="L2476" s="28" t="s">
        <v>1633</v>
      </c>
      <c r="M2476" s="28"/>
      <c r="N2476" s="31" t="s">
        <v>26</v>
      </c>
    </row>
    <row r="2477" spans="1:14" ht="15" customHeight="1" x14ac:dyDescent="0.2">
      <c r="A2477" s="44" t="s">
        <v>5147</v>
      </c>
      <c r="B2477" s="44"/>
      <c r="C2477" s="19"/>
      <c r="D2477" s="19"/>
      <c r="E2477" s="19"/>
      <c r="F2477" s="19"/>
      <c r="G2477" s="13"/>
      <c r="H2477" s="13" t="s">
        <v>1636</v>
      </c>
      <c r="I2477" s="44"/>
      <c r="J2477" s="44"/>
      <c r="K2477" s="19"/>
      <c r="L2477" s="10"/>
      <c r="M2477" s="10"/>
      <c r="N2477" s="15" t="s">
        <v>48</v>
      </c>
    </row>
    <row r="2478" spans="1:14" ht="15" customHeight="1" x14ac:dyDescent="0.2">
      <c r="A2478" s="44" t="s">
        <v>5148</v>
      </c>
      <c r="B2478" s="44"/>
      <c r="C2478" s="19"/>
      <c r="D2478" s="19"/>
      <c r="E2478" s="19"/>
      <c r="F2478" s="19"/>
      <c r="G2478" s="13"/>
      <c r="H2478" s="13" t="s">
        <v>1638</v>
      </c>
      <c r="I2478" s="44"/>
      <c r="J2478" s="44"/>
      <c r="K2478" s="19"/>
      <c r="L2478" s="10"/>
      <c r="M2478" s="10"/>
      <c r="N2478" s="15" t="s">
        <v>48</v>
      </c>
    </row>
    <row r="2479" spans="1:14" ht="15" customHeight="1" x14ac:dyDescent="0.2">
      <c r="A2479" s="109" t="s">
        <v>5149</v>
      </c>
      <c r="B2479" s="109"/>
      <c r="C2479" s="25"/>
      <c r="D2479" s="25"/>
      <c r="E2479" s="25"/>
      <c r="F2479" s="25"/>
      <c r="G2479" s="9" t="s">
        <v>1768</v>
      </c>
      <c r="H2479" s="9"/>
      <c r="I2479" s="109"/>
      <c r="J2479" s="109"/>
      <c r="K2479" s="25"/>
      <c r="L2479" s="28" t="s">
        <v>1633</v>
      </c>
      <c r="M2479" s="28"/>
      <c r="N2479" s="31" t="s">
        <v>26</v>
      </c>
    </row>
    <row r="2480" spans="1:14" ht="15" customHeight="1" x14ac:dyDescent="0.2">
      <c r="A2480" s="44" t="s">
        <v>5150</v>
      </c>
      <c r="B2480" s="44"/>
      <c r="C2480" s="19"/>
      <c r="D2480" s="19"/>
      <c r="E2480" s="19"/>
      <c r="F2480" s="19"/>
      <c r="G2480" s="13"/>
      <c r="H2480" s="13" t="s">
        <v>1636</v>
      </c>
      <c r="I2480" s="44"/>
      <c r="J2480" s="44"/>
      <c r="K2480" s="19"/>
      <c r="L2480" s="10"/>
      <c r="M2480" s="10"/>
      <c r="N2480" s="15" t="s">
        <v>48</v>
      </c>
    </row>
    <row r="2481" spans="1:14" ht="15" customHeight="1" x14ac:dyDescent="0.2">
      <c r="A2481" s="44" t="s">
        <v>5151</v>
      </c>
      <c r="B2481" s="44"/>
      <c r="C2481" s="19"/>
      <c r="D2481" s="19"/>
      <c r="E2481" s="19"/>
      <c r="F2481" s="19"/>
      <c r="G2481" s="13"/>
      <c r="H2481" s="13" t="s">
        <v>1638</v>
      </c>
      <c r="I2481" s="44"/>
      <c r="J2481" s="44"/>
      <c r="K2481" s="19"/>
      <c r="L2481" s="10"/>
      <c r="M2481" s="10"/>
      <c r="N2481" s="15" t="s">
        <v>48</v>
      </c>
    </row>
    <row r="2482" spans="1:14" ht="15" customHeight="1" x14ac:dyDescent="0.2">
      <c r="A2482" s="109" t="s">
        <v>5152</v>
      </c>
      <c r="B2482" s="109"/>
      <c r="C2482" s="25"/>
      <c r="D2482" s="25"/>
      <c r="E2482" s="25"/>
      <c r="F2482" s="25"/>
      <c r="G2482" s="9" t="s">
        <v>1772</v>
      </c>
      <c r="H2482" s="9"/>
      <c r="I2482" s="109"/>
      <c r="J2482" s="109"/>
      <c r="K2482" s="25"/>
      <c r="L2482" s="28" t="s">
        <v>1633</v>
      </c>
      <c r="M2482" s="28"/>
      <c r="N2482" s="31" t="s">
        <v>26</v>
      </c>
    </row>
    <row r="2483" spans="1:14" ht="15" customHeight="1" x14ac:dyDescent="0.2">
      <c r="A2483" s="44" t="s">
        <v>5153</v>
      </c>
      <c r="B2483" s="44"/>
      <c r="C2483" s="19"/>
      <c r="D2483" s="19"/>
      <c r="E2483" s="19"/>
      <c r="F2483" s="19"/>
      <c r="G2483" s="13"/>
      <c r="H2483" s="13" t="s">
        <v>1636</v>
      </c>
      <c r="I2483" s="44"/>
      <c r="J2483" s="44"/>
      <c r="K2483" s="19"/>
      <c r="L2483" s="10"/>
      <c r="M2483" s="10"/>
      <c r="N2483" s="15" t="s">
        <v>48</v>
      </c>
    </row>
    <row r="2484" spans="1:14" ht="15" customHeight="1" x14ac:dyDescent="0.2">
      <c r="A2484" s="44" t="s">
        <v>5154</v>
      </c>
      <c r="B2484" s="44"/>
      <c r="C2484" s="19"/>
      <c r="D2484" s="19"/>
      <c r="E2484" s="19"/>
      <c r="F2484" s="19"/>
      <c r="G2484" s="13"/>
      <c r="H2484" s="13" t="s">
        <v>1638</v>
      </c>
      <c r="I2484" s="44"/>
      <c r="J2484" s="44"/>
      <c r="K2484" s="19"/>
      <c r="L2484" s="10"/>
      <c r="M2484" s="10"/>
      <c r="N2484" s="15" t="s">
        <v>48</v>
      </c>
    </row>
    <row r="2485" spans="1:14" ht="15" customHeight="1" x14ac:dyDescent="0.2">
      <c r="A2485" s="109" t="s">
        <v>5155</v>
      </c>
      <c r="B2485" s="109"/>
      <c r="C2485" s="25"/>
      <c r="D2485" s="25"/>
      <c r="E2485" s="25"/>
      <c r="F2485" s="25"/>
      <c r="G2485" s="9" t="s">
        <v>1776</v>
      </c>
      <c r="H2485" s="9"/>
      <c r="I2485" s="109"/>
      <c r="J2485" s="109"/>
      <c r="K2485" s="25"/>
      <c r="L2485" s="28" t="s">
        <v>1633</v>
      </c>
      <c r="M2485" s="28"/>
      <c r="N2485" s="31" t="s">
        <v>26</v>
      </c>
    </row>
    <row r="2486" spans="1:14" ht="15" customHeight="1" x14ac:dyDescent="0.2">
      <c r="A2486" s="44" t="s">
        <v>5156</v>
      </c>
      <c r="B2486" s="44"/>
      <c r="C2486" s="19"/>
      <c r="D2486" s="19"/>
      <c r="E2486" s="19"/>
      <c r="F2486" s="19"/>
      <c r="G2486" s="13"/>
      <c r="H2486" s="13" t="s">
        <v>1636</v>
      </c>
      <c r="I2486" s="44"/>
      <c r="J2486" s="44"/>
      <c r="K2486" s="19"/>
      <c r="L2486" s="10"/>
      <c r="M2486" s="10"/>
      <c r="N2486" s="15" t="s">
        <v>48</v>
      </c>
    </row>
    <row r="2487" spans="1:14" ht="15" customHeight="1" x14ac:dyDescent="0.2">
      <c r="A2487" s="44" t="s">
        <v>5157</v>
      </c>
      <c r="B2487" s="44"/>
      <c r="C2487" s="19"/>
      <c r="D2487" s="19"/>
      <c r="E2487" s="19"/>
      <c r="F2487" s="19"/>
      <c r="G2487" s="13"/>
      <c r="H2487" s="13" t="s">
        <v>1638</v>
      </c>
      <c r="I2487" s="44"/>
      <c r="J2487" s="44"/>
      <c r="K2487" s="19"/>
      <c r="L2487" s="10"/>
      <c r="M2487" s="10"/>
      <c r="N2487" s="15" t="s">
        <v>48</v>
      </c>
    </row>
    <row r="2488" spans="1:14" ht="15" customHeight="1" x14ac:dyDescent="0.2">
      <c r="A2488" s="109" t="s">
        <v>5158</v>
      </c>
      <c r="B2488" s="109"/>
      <c r="C2488" s="25"/>
      <c r="D2488" s="25"/>
      <c r="E2488" s="25"/>
      <c r="F2488" s="25"/>
      <c r="G2488" s="9" t="s">
        <v>1780</v>
      </c>
      <c r="H2488" s="9"/>
      <c r="I2488" s="109"/>
      <c r="J2488" s="109"/>
      <c r="K2488" s="25"/>
      <c r="L2488" s="28" t="s">
        <v>1633</v>
      </c>
      <c r="M2488" s="28"/>
      <c r="N2488" s="31" t="s">
        <v>26</v>
      </c>
    </row>
    <row r="2489" spans="1:14" ht="15" customHeight="1" x14ac:dyDescent="0.2">
      <c r="A2489" s="44" t="s">
        <v>5159</v>
      </c>
      <c r="B2489" s="44"/>
      <c r="C2489" s="19"/>
      <c r="D2489" s="19"/>
      <c r="E2489" s="19"/>
      <c r="F2489" s="19"/>
      <c r="G2489" s="13"/>
      <c r="H2489" s="13" t="s">
        <v>1636</v>
      </c>
      <c r="I2489" s="44"/>
      <c r="J2489" s="44"/>
      <c r="K2489" s="19"/>
      <c r="L2489" s="10"/>
      <c r="M2489" s="10"/>
      <c r="N2489" s="15" t="s">
        <v>48</v>
      </c>
    </row>
    <row r="2490" spans="1:14" ht="15" customHeight="1" x14ac:dyDescent="0.2">
      <c r="A2490" s="44" t="s">
        <v>5160</v>
      </c>
      <c r="B2490" s="44"/>
      <c r="C2490" s="19"/>
      <c r="D2490" s="19"/>
      <c r="E2490" s="19"/>
      <c r="F2490" s="19"/>
      <c r="G2490" s="13"/>
      <c r="H2490" s="13" t="s">
        <v>1638</v>
      </c>
      <c r="I2490" s="44"/>
      <c r="J2490" s="44"/>
      <c r="K2490" s="19"/>
      <c r="L2490" s="10"/>
      <c r="M2490" s="10"/>
      <c r="N2490" s="15" t="s">
        <v>48</v>
      </c>
    </row>
    <row r="2491" spans="1:14" ht="15" customHeight="1" x14ac:dyDescent="0.2">
      <c r="A2491" s="109" t="s">
        <v>5161</v>
      </c>
      <c r="B2491" s="109"/>
      <c r="C2491" s="25"/>
      <c r="D2491" s="25"/>
      <c r="E2491" s="25"/>
      <c r="F2491" s="25"/>
      <c r="G2491" s="9" t="s">
        <v>1784</v>
      </c>
      <c r="H2491" s="9"/>
      <c r="I2491" s="109"/>
      <c r="J2491" s="109"/>
      <c r="K2491" s="25"/>
      <c r="L2491" s="28" t="s">
        <v>1633</v>
      </c>
      <c r="M2491" s="28"/>
      <c r="N2491" s="31" t="s">
        <v>26</v>
      </c>
    </row>
    <row r="2492" spans="1:14" ht="15" customHeight="1" x14ac:dyDescent="0.2">
      <c r="A2492" s="44" t="s">
        <v>5162</v>
      </c>
      <c r="B2492" s="44"/>
      <c r="C2492" s="19"/>
      <c r="D2492" s="19"/>
      <c r="E2492" s="19"/>
      <c r="F2492" s="19"/>
      <c r="G2492" s="13"/>
      <c r="H2492" s="13" t="s">
        <v>1636</v>
      </c>
      <c r="I2492" s="44"/>
      <c r="J2492" s="44"/>
      <c r="K2492" s="19"/>
      <c r="L2492" s="10"/>
      <c r="M2492" s="10"/>
      <c r="N2492" s="15" t="s">
        <v>48</v>
      </c>
    </row>
    <row r="2493" spans="1:14" ht="15" customHeight="1" x14ac:dyDescent="0.2">
      <c r="A2493" s="44" t="s">
        <v>5163</v>
      </c>
      <c r="B2493" s="44"/>
      <c r="C2493" s="19"/>
      <c r="D2493" s="19"/>
      <c r="E2493" s="19"/>
      <c r="F2493" s="19"/>
      <c r="G2493" s="13"/>
      <c r="H2493" s="13" t="s">
        <v>1638</v>
      </c>
      <c r="I2493" s="44"/>
      <c r="J2493" s="44"/>
      <c r="K2493" s="19"/>
      <c r="L2493" s="10"/>
      <c r="M2493" s="10"/>
      <c r="N2493" s="15" t="s">
        <v>48</v>
      </c>
    </row>
    <row r="2494" spans="1:14" ht="15" customHeight="1" x14ac:dyDescent="0.2">
      <c r="A2494" s="109" t="s">
        <v>5164</v>
      </c>
      <c r="B2494" s="109"/>
      <c r="C2494" s="25"/>
      <c r="D2494" s="25"/>
      <c r="E2494" s="25"/>
      <c r="F2494" s="25"/>
      <c r="G2494" s="9" t="s">
        <v>1788</v>
      </c>
      <c r="H2494" s="9"/>
      <c r="I2494" s="109"/>
      <c r="J2494" s="109"/>
      <c r="K2494" s="25"/>
      <c r="L2494" s="28" t="s">
        <v>1633</v>
      </c>
      <c r="M2494" s="28"/>
      <c r="N2494" s="31" t="s">
        <v>26</v>
      </c>
    </row>
    <row r="2495" spans="1:14" ht="15" customHeight="1" x14ac:dyDescent="0.2">
      <c r="A2495" s="44" t="s">
        <v>5165</v>
      </c>
      <c r="B2495" s="44"/>
      <c r="C2495" s="19"/>
      <c r="D2495" s="19"/>
      <c r="E2495" s="19"/>
      <c r="F2495" s="19"/>
      <c r="G2495" s="13"/>
      <c r="H2495" s="13" t="s">
        <v>1636</v>
      </c>
      <c r="I2495" s="44"/>
      <c r="J2495" s="44"/>
      <c r="K2495" s="19"/>
      <c r="L2495" s="10"/>
      <c r="M2495" s="10"/>
      <c r="N2495" s="15" t="s">
        <v>48</v>
      </c>
    </row>
    <row r="2496" spans="1:14" ht="15" customHeight="1" x14ac:dyDescent="0.2">
      <c r="A2496" s="44" t="s">
        <v>5166</v>
      </c>
      <c r="B2496" s="44"/>
      <c r="C2496" s="19"/>
      <c r="D2496" s="19"/>
      <c r="E2496" s="19"/>
      <c r="F2496" s="19"/>
      <c r="G2496" s="13"/>
      <c r="H2496" s="13" t="s">
        <v>1638</v>
      </c>
      <c r="I2496" s="44"/>
      <c r="J2496" s="44"/>
      <c r="K2496" s="19"/>
      <c r="L2496" s="10"/>
      <c r="M2496" s="10"/>
      <c r="N2496" s="15" t="s">
        <v>48</v>
      </c>
    </row>
    <row r="2497" spans="1:14" ht="15" customHeight="1" x14ac:dyDescent="0.2">
      <c r="A2497" s="109" t="s">
        <v>5167</v>
      </c>
      <c r="B2497" s="109"/>
      <c r="C2497" s="25"/>
      <c r="D2497" s="25"/>
      <c r="E2497" s="25"/>
      <c r="F2497" s="25"/>
      <c r="G2497" s="9" t="s">
        <v>1792</v>
      </c>
      <c r="H2497" s="9"/>
      <c r="I2497" s="109"/>
      <c r="J2497" s="109"/>
      <c r="K2497" s="25"/>
      <c r="L2497" s="28" t="s">
        <v>1633</v>
      </c>
      <c r="M2497" s="28"/>
      <c r="N2497" s="31" t="s">
        <v>26</v>
      </c>
    </row>
    <row r="2498" spans="1:14" ht="15" customHeight="1" x14ac:dyDescent="0.2">
      <c r="A2498" s="44" t="s">
        <v>5168</v>
      </c>
      <c r="B2498" s="44"/>
      <c r="C2498" s="19"/>
      <c r="D2498" s="19"/>
      <c r="E2498" s="19"/>
      <c r="F2498" s="19"/>
      <c r="G2498" s="13"/>
      <c r="H2498" s="13" t="s">
        <v>1636</v>
      </c>
      <c r="I2498" s="44"/>
      <c r="J2498" s="44"/>
      <c r="K2498" s="19"/>
      <c r="L2498" s="10"/>
      <c r="M2498" s="10"/>
      <c r="N2498" s="15" t="s">
        <v>48</v>
      </c>
    </row>
    <row r="2499" spans="1:14" ht="15" customHeight="1" x14ac:dyDescent="0.2">
      <c r="A2499" s="44" t="s">
        <v>5169</v>
      </c>
      <c r="B2499" s="44"/>
      <c r="C2499" s="19"/>
      <c r="D2499" s="19"/>
      <c r="E2499" s="19"/>
      <c r="F2499" s="19"/>
      <c r="G2499" s="13"/>
      <c r="H2499" s="13" t="s">
        <v>1638</v>
      </c>
      <c r="I2499" s="44"/>
      <c r="J2499" s="44"/>
      <c r="K2499" s="19"/>
      <c r="L2499" s="10"/>
      <c r="M2499" s="10"/>
      <c r="N2499" s="15" t="s">
        <v>48</v>
      </c>
    </row>
    <row r="2500" spans="1:14" ht="15" customHeight="1" x14ac:dyDescent="0.2">
      <c r="A2500" s="109" t="s">
        <v>5170</v>
      </c>
      <c r="B2500" s="109"/>
      <c r="C2500" s="25"/>
      <c r="D2500" s="25"/>
      <c r="E2500" s="25"/>
      <c r="F2500" s="25"/>
      <c r="G2500" s="9" t="s">
        <v>1796</v>
      </c>
      <c r="H2500" s="9"/>
      <c r="I2500" s="109"/>
      <c r="J2500" s="109"/>
      <c r="K2500" s="25"/>
      <c r="L2500" s="28" t="s">
        <v>1633</v>
      </c>
      <c r="M2500" s="28"/>
      <c r="N2500" s="31" t="s">
        <v>26</v>
      </c>
    </row>
    <row r="2501" spans="1:14" ht="15" customHeight="1" x14ac:dyDescent="0.2">
      <c r="A2501" s="44" t="s">
        <v>5171</v>
      </c>
      <c r="B2501" s="44"/>
      <c r="C2501" s="19"/>
      <c r="D2501" s="19"/>
      <c r="E2501" s="19"/>
      <c r="F2501" s="19"/>
      <c r="G2501" s="13"/>
      <c r="H2501" s="13" t="s">
        <v>1636</v>
      </c>
      <c r="I2501" s="44"/>
      <c r="J2501" s="44"/>
      <c r="K2501" s="19"/>
      <c r="L2501" s="10"/>
      <c r="M2501" s="10"/>
      <c r="N2501" s="15" t="s">
        <v>48</v>
      </c>
    </row>
    <row r="2502" spans="1:14" ht="15" customHeight="1" x14ac:dyDescent="0.2">
      <c r="A2502" s="44" t="s">
        <v>5172</v>
      </c>
      <c r="B2502" s="44"/>
      <c r="C2502" s="19"/>
      <c r="D2502" s="19"/>
      <c r="E2502" s="19"/>
      <c r="F2502" s="19"/>
      <c r="G2502" s="13"/>
      <c r="H2502" s="13" t="s">
        <v>1638</v>
      </c>
      <c r="I2502" s="44"/>
      <c r="J2502" s="44"/>
      <c r="K2502" s="19"/>
      <c r="L2502" s="10"/>
      <c r="M2502" s="10"/>
      <c r="N2502" s="15" t="s">
        <v>48</v>
      </c>
    </row>
    <row r="2503" spans="1:14" ht="15" customHeight="1" x14ac:dyDescent="0.2">
      <c r="A2503" s="109" t="s">
        <v>5173</v>
      </c>
      <c r="B2503" s="109"/>
      <c r="C2503" s="25"/>
      <c r="D2503" s="25"/>
      <c r="E2503" s="25"/>
      <c r="F2503" s="25"/>
      <c r="G2503" s="9" t="s">
        <v>1800</v>
      </c>
      <c r="H2503" s="9"/>
      <c r="I2503" s="109"/>
      <c r="J2503" s="109"/>
      <c r="K2503" s="25"/>
      <c r="L2503" s="28" t="s">
        <v>1633</v>
      </c>
      <c r="M2503" s="28"/>
      <c r="N2503" s="31" t="s">
        <v>26</v>
      </c>
    </row>
    <row r="2504" spans="1:14" ht="15" customHeight="1" x14ac:dyDescent="0.2">
      <c r="A2504" s="44" t="s">
        <v>5174</v>
      </c>
      <c r="B2504" s="44"/>
      <c r="C2504" s="19"/>
      <c r="D2504" s="19"/>
      <c r="E2504" s="19"/>
      <c r="F2504" s="19"/>
      <c r="G2504" s="13"/>
      <c r="H2504" s="13" t="s">
        <v>1636</v>
      </c>
      <c r="I2504" s="44"/>
      <c r="J2504" s="44"/>
      <c r="K2504" s="19"/>
      <c r="L2504" s="10"/>
      <c r="M2504" s="10"/>
      <c r="N2504" s="15" t="s">
        <v>48</v>
      </c>
    </row>
    <row r="2505" spans="1:14" ht="15" customHeight="1" x14ac:dyDescent="0.2">
      <c r="A2505" s="44" t="s">
        <v>5175</v>
      </c>
      <c r="B2505" s="44"/>
      <c r="C2505" s="19"/>
      <c r="D2505" s="19"/>
      <c r="E2505" s="19"/>
      <c r="F2505" s="19"/>
      <c r="G2505" s="13"/>
      <c r="H2505" s="13" t="s">
        <v>1638</v>
      </c>
      <c r="I2505" s="44"/>
      <c r="J2505" s="44"/>
      <c r="K2505" s="19"/>
      <c r="L2505" s="10"/>
      <c r="M2505" s="10"/>
      <c r="N2505" s="15" t="s">
        <v>48</v>
      </c>
    </row>
    <row r="2506" spans="1:14" ht="15" customHeight="1" x14ac:dyDescent="0.2">
      <c r="A2506" s="109" t="s">
        <v>5176</v>
      </c>
      <c r="B2506" s="109"/>
      <c r="C2506" s="25"/>
      <c r="D2506" s="25"/>
      <c r="E2506" s="25"/>
      <c r="F2506" s="25"/>
      <c r="G2506" s="9" t="s">
        <v>1804</v>
      </c>
      <c r="H2506" s="9"/>
      <c r="I2506" s="109"/>
      <c r="J2506" s="109"/>
      <c r="K2506" s="25"/>
      <c r="L2506" s="28" t="s">
        <v>1633</v>
      </c>
      <c r="M2506" s="28"/>
      <c r="N2506" s="31" t="s">
        <v>26</v>
      </c>
    </row>
    <row r="2507" spans="1:14" ht="15" customHeight="1" x14ac:dyDescent="0.2">
      <c r="A2507" s="44" t="s">
        <v>5177</v>
      </c>
      <c r="B2507" s="44"/>
      <c r="C2507" s="19"/>
      <c r="D2507" s="19"/>
      <c r="E2507" s="19"/>
      <c r="F2507" s="19"/>
      <c r="G2507" s="13"/>
      <c r="H2507" s="13" t="s">
        <v>1636</v>
      </c>
      <c r="I2507" s="44"/>
      <c r="J2507" s="44"/>
      <c r="K2507" s="19"/>
      <c r="L2507" s="10"/>
      <c r="M2507" s="10"/>
      <c r="N2507" s="15" t="s">
        <v>48</v>
      </c>
    </row>
    <row r="2508" spans="1:14" ht="15" customHeight="1" x14ac:dyDescent="0.2">
      <c r="A2508" s="44" t="s">
        <v>5178</v>
      </c>
      <c r="B2508" s="44"/>
      <c r="C2508" s="19"/>
      <c r="D2508" s="19"/>
      <c r="E2508" s="19"/>
      <c r="F2508" s="19"/>
      <c r="G2508" s="13"/>
      <c r="H2508" s="13" t="s">
        <v>1638</v>
      </c>
      <c r="I2508" s="44"/>
      <c r="J2508" s="44"/>
      <c r="K2508" s="19"/>
      <c r="L2508" s="10"/>
      <c r="M2508" s="10"/>
      <c r="N2508" s="15" t="s">
        <v>48</v>
      </c>
    </row>
    <row r="2509" spans="1:14" ht="15" customHeight="1" x14ac:dyDescent="0.2">
      <c r="A2509" s="109" t="s">
        <v>5179</v>
      </c>
      <c r="B2509" s="109"/>
      <c r="C2509" s="25"/>
      <c r="D2509" s="25"/>
      <c r="E2509" s="25"/>
      <c r="F2509" s="25"/>
      <c r="G2509" s="9" t="s">
        <v>1808</v>
      </c>
      <c r="H2509" s="9"/>
      <c r="I2509" s="109"/>
      <c r="J2509" s="109"/>
      <c r="K2509" s="25"/>
      <c r="L2509" s="28" t="s">
        <v>1633</v>
      </c>
      <c r="M2509" s="28"/>
      <c r="N2509" s="31" t="s">
        <v>26</v>
      </c>
    </row>
    <row r="2510" spans="1:14" ht="15" customHeight="1" x14ac:dyDescent="0.2">
      <c r="A2510" s="44" t="s">
        <v>5180</v>
      </c>
      <c r="B2510" s="44"/>
      <c r="C2510" s="19"/>
      <c r="D2510" s="19"/>
      <c r="E2510" s="19"/>
      <c r="F2510" s="19"/>
      <c r="G2510" s="13"/>
      <c r="H2510" s="13" t="s">
        <v>1636</v>
      </c>
      <c r="I2510" s="44"/>
      <c r="J2510" s="44"/>
      <c r="K2510" s="19"/>
      <c r="L2510" s="10"/>
      <c r="M2510" s="10"/>
      <c r="N2510" s="15" t="s">
        <v>48</v>
      </c>
    </row>
    <row r="2511" spans="1:14" ht="15" customHeight="1" x14ac:dyDescent="0.2">
      <c r="A2511" s="44" t="s">
        <v>5181</v>
      </c>
      <c r="B2511" s="44"/>
      <c r="C2511" s="19"/>
      <c r="D2511" s="19"/>
      <c r="E2511" s="19"/>
      <c r="F2511" s="19"/>
      <c r="G2511" s="13"/>
      <c r="H2511" s="13" t="s">
        <v>1638</v>
      </c>
      <c r="I2511" s="44"/>
      <c r="J2511" s="44"/>
      <c r="K2511" s="19"/>
      <c r="L2511" s="10"/>
      <c r="M2511" s="10"/>
      <c r="N2511" s="15" t="s">
        <v>48</v>
      </c>
    </row>
    <row r="2512" spans="1:14" ht="15" customHeight="1" x14ac:dyDescent="0.2">
      <c r="A2512" s="109" t="s">
        <v>5182</v>
      </c>
      <c r="B2512" s="109"/>
      <c r="C2512" s="25"/>
      <c r="D2512" s="25"/>
      <c r="E2512" s="25"/>
      <c r="F2512" s="25"/>
      <c r="G2512" s="9" t="s">
        <v>1812</v>
      </c>
      <c r="H2512" s="9"/>
      <c r="I2512" s="109"/>
      <c r="J2512" s="109"/>
      <c r="K2512" s="25"/>
      <c r="L2512" s="28" t="s">
        <v>1633</v>
      </c>
      <c r="M2512" s="28"/>
      <c r="N2512" s="31" t="s">
        <v>26</v>
      </c>
    </row>
    <row r="2513" spans="1:14" ht="15" customHeight="1" x14ac:dyDescent="0.2">
      <c r="A2513" s="44" t="s">
        <v>5183</v>
      </c>
      <c r="B2513" s="44"/>
      <c r="C2513" s="19"/>
      <c r="D2513" s="19"/>
      <c r="E2513" s="19"/>
      <c r="F2513" s="19"/>
      <c r="G2513" s="13"/>
      <c r="H2513" s="13" t="s">
        <v>1636</v>
      </c>
      <c r="I2513" s="44"/>
      <c r="J2513" s="44"/>
      <c r="K2513" s="19"/>
      <c r="L2513" s="10"/>
      <c r="M2513" s="10"/>
      <c r="N2513" s="15" t="s">
        <v>48</v>
      </c>
    </row>
    <row r="2514" spans="1:14" ht="15" customHeight="1" x14ac:dyDescent="0.2">
      <c r="A2514" s="44" t="s">
        <v>5184</v>
      </c>
      <c r="B2514" s="44"/>
      <c r="C2514" s="19"/>
      <c r="D2514" s="19"/>
      <c r="E2514" s="19"/>
      <c r="F2514" s="19"/>
      <c r="G2514" s="13"/>
      <c r="H2514" s="13" t="s">
        <v>1638</v>
      </c>
      <c r="I2514" s="44"/>
      <c r="J2514" s="44"/>
      <c r="K2514" s="19"/>
      <c r="L2514" s="10"/>
      <c r="M2514" s="10"/>
      <c r="N2514" s="15" t="s">
        <v>48</v>
      </c>
    </row>
    <row r="2515" spans="1:14" ht="15" customHeight="1" x14ac:dyDescent="0.2">
      <c r="A2515" s="109" t="s">
        <v>5185</v>
      </c>
      <c r="B2515" s="109"/>
      <c r="C2515" s="25"/>
      <c r="D2515" s="25"/>
      <c r="E2515" s="25"/>
      <c r="F2515" s="25"/>
      <c r="G2515" s="9" t="s">
        <v>1816</v>
      </c>
      <c r="H2515" s="9"/>
      <c r="I2515" s="109"/>
      <c r="J2515" s="109"/>
      <c r="K2515" s="25"/>
      <c r="L2515" s="28" t="s">
        <v>1633</v>
      </c>
      <c r="M2515" s="28"/>
      <c r="N2515" s="31" t="s">
        <v>26</v>
      </c>
    </row>
    <row r="2516" spans="1:14" ht="15" customHeight="1" x14ac:dyDescent="0.2">
      <c r="A2516" s="44" t="s">
        <v>5186</v>
      </c>
      <c r="B2516" s="44"/>
      <c r="C2516" s="19"/>
      <c r="D2516" s="19"/>
      <c r="E2516" s="19"/>
      <c r="F2516" s="19"/>
      <c r="G2516" s="13"/>
      <c r="H2516" s="13" t="s">
        <v>1636</v>
      </c>
      <c r="I2516" s="44"/>
      <c r="J2516" s="44"/>
      <c r="K2516" s="19"/>
      <c r="L2516" s="10"/>
      <c r="M2516" s="10"/>
      <c r="N2516" s="15" t="s">
        <v>48</v>
      </c>
    </row>
    <row r="2517" spans="1:14" ht="15" customHeight="1" x14ac:dyDescent="0.2">
      <c r="A2517" s="44" t="s">
        <v>5187</v>
      </c>
      <c r="B2517" s="44"/>
      <c r="C2517" s="19"/>
      <c r="D2517" s="19"/>
      <c r="E2517" s="19"/>
      <c r="F2517" s="19"/>
      <c r="G2517" s="13"/>
      <c r="H2517" s="13" t="s">
        <v>1638</v>
      </c>
      <c r="I2517" s="44"/>
      <c r="J2517" s="44"/>
      <c r="K2517" s="19"/>
      <c r="L2517" s="10"/>
      <c r="M2517" s="10"/>
      <c r="N2517" s="15" t="s">
        <v>48</v>
      </c>
    </row>
    <row r="2518" spans="1:14" ht="15" customHeight="1" x14ac:dyDescent="0.2">
      <c r="A2518" s="109" t="s">
        <v>5188</v>
      </c>
      <c r="B2518" s="109"/>
      <c r="C2518" s="25"/>
      <c r="D2518" s="25"/>
      <c r="E2518" s="25"/>
      <c r="F2518" s="25"/>
      <c r="G2518" s="9" t="s">
        <v>1820</v>
      </c>
      <c r="H2518" s="9"/>
      <c r="I2518" s="109"/>
      <c r="J2518" s="109"/>
      <c r="K2518" s="25"/>
      <c r="L2518" s="28" t="s">
        <v>1633</v>
      </c>
      <c r="M2518" s="28"/>
      <c r="N2518" s="31" t="s">
        <v>26</v>
      </c>
    </row>
    <row r="2519" spans="1:14" ht="15" customHeight="1" x14ac:dyDescent="0.2">
      <c r="A2519" s="44" t="s">
        <v>5189</v>
      </c>
      <c r="B2519" s="44"/>
      <c r="C2519" s="19"/>
      <c r="D2519" s="19"/>
      <c r="E2519" s="19"/>
      <c r="F2519" s="19"/>
      <c r="G2519" s="13"/>
      <c r="H2519" s="13" t="s">
        <v>1636</v>
      </c>
      <c r="I2519" s="44"/>
      <c r="J2519" s="44"/>
      <c r="K2519" s="19"/>
      <c r="L2519" s="10"/>
      <c r="M2519" s="10"/>
      <c r="N2519" s="15" t="s">
        <v>48</v>
      </c>
    </row>
    <row r="2520" spans="1:14" ht="15" customHeight="1" x14ac:dyDescent="0.2">
      <c r="A2520" s="44" t="s">
        <v>5190</v>
      </c>
      <c r="B2520" s="44"/>
      <c r="C2520" s="19"/>
      <c r="D2520" s="19"/>
      <c r="E2520" s="19"/>
      <c r="F2520" s="19"/>
      <c r="G2520" s="13"/>
      <c r="H2520" s="13" t="s">
        <v>1638</v>
      </c>
      <c r="I2520" s="44"/>
      <c r="J2520" s="44"/>
      <c r="K2520" s="19"/>
      <c r="L2520" s="10"/>
      <c r="M2520" s="10"/>
      <c r="N2520" s="15" t="s">
        <v>48</v>
      </c>
    </row>
    <row r="2521" spans="1:14" ht="15" customHeight="1" x14ac:dyDescent="0.2">
      <c r="A2521" s="109" t="s">
        <v>5191</v>
      </c>
      <c r="B2521" s="109"/>
      <c r="C2521" s="25"/>
      <c r="D2521" s="25"/>
      <c r="E2521" s="25"/>
      <c r="F2521" s="25"/>
      <c r="G2521" s="9" t="s">
        <v>1824</v>
      </c>
      <c r="H2521" s="9"/>
      <c r="I2521" s="109"/>
      <c r="J2521" s="109"/>
      <c r="K2521" s="25"/>
      <c r="L2521" s="28" t="s">
        <v>1633</v>
      </c>
      <c r="M2521" s="28"/>
      <c r="N2521" s="31" t="s">
        <v>26</v>
      </c>
    </row>
    <row r="2522" spans="1:14" ht="15" customHeight="1" x14ac:dyDescent="0.2">
      <c r="A2522" s="44" t="s">
        <v>5192</v>
      </c>
      <c r="B2522" s="44"/>
      <c r="C2522" s="19"/>
      <c r="D2522" s="19"/>
      <c r="E2522" s="19"/>
      <c r="F2522" s="19"/>
      <c r="G2522" s="13"/>
      <c r="H2522" s="13" t="s">
        <v>1636</v>
      </c>
      <c r="I2522" s="44"/>
      <c r="J2522" s="44"/>
      <c r="K2522" s="19"/>
      <c r="L2522" s="10"/>
      <c r="M2522" s="10"/>
      <c r="N2522" s="15" t="s">
        <v>48</v>
      </c>
    </row>
    <row r="2523" spans="1:14" ht="15" customHeight="1" x14ac:dyDescent="0.2">
      <c r="A2523" s="44" t="s">
        <v>5193</v>
      </c>
      <c r="B2523" s="44"/>
      <c r="C2523" s="19"/>
      <c r="D2523" s="19"/>
      <c r="E2523" s="19"/>
      <c r="F2523" s="19"/>
      <c r="G2523" s="13"/>
      <c r="H2523" s="13" t="s">
        <v>1638</v>
      </c>
      <c r="I2523" s="44"/>
      <c r="J2523" s="44"/>
      <c r="K2523" s="19"/>
      <c r="L2523" s="10"/>
      <c r="M2523" s="10"/>
      <c r="N2523" s="15" t="s">
        <v>48</v>
      </c>
    </row>
    <row r="2524" spans="1:14" ht="15" customHeight="1" x14ac:dyDescent="0.2">
      <c r="A2524" s="109" t="s">
        <v>5194</v>
      </c>
      <c r="B2524" s="109"/>
      <c r="C2524" s="25"/>
      <c r="D2524" s="25"/>
      <c r="E2524" s="25"/>
      <c r="F2524" s="25"/>
      <c r="G2524" s="9" t="s">
        <v>1828</v>
      </c>
      <c r="H2524" s="9"/>
      <c r="I2524" s="109"/>
      <c r="J2524" s="109"/>
      <c r="K2524" s="25"/>
      <c r="L2524" s="28" t="s">
        <v>1633</v>
      </c>
      <c r="M2524" s="28"/>
      <c r="N2524" s="31" t="s">
        <v>26</v>
      </c>
    </row>
    <row r="2525" spans="1:14" ht="15" customHeight="1" x14ac:dyDescent="0.2">
      <c r="A2525" s="44" t="s">
        <v>5195</v>
      </c>
      <c r="B2525" s="44"/>
      <c r="C2525" s="19"/>
      <c r="D2525" s="19"/>
      <c r="E2525" s="19"/>
      <c r="F2525" s="19"/>
      <c r="G2525" s="13"/>
      <c r="H2525" s="13" t="s">
        <v>1636</v>
      </c>
      <c r="I2525" s="44"/>
      <c r="J2525" s="44"/>
      <c r="K2525" s="19"/>
      <c r="L2525" s="10"/>
      <c r="M2525" s="10"/>
      <c r="N2525" s="15" t="s">
        <v>48</v>
      </c>
    </row>
    <row r="2526" spans="1:14" ht="15" customHeight="1" x14ac:dyDescent="0.2">
      <c r="A2526" s="44" t="s">
        <v>5196</v>
      </c>
      <c r="B2526" s="44"/>
      <c r="C2526" s="19"/>
      <c r="D2526" s="19"/>
      <c r="E2526" s="19"/>
      <c r="F2526" s="19"/>
      <c r="G2526" s="13"/>
      <c r="H2526" s="13" t="s">
        <v>1638</v>
      </c>
      <c r="I2526" s="44"/>
      <c r="J2526" s="44"/>
      <c r="K2526" s="19"/>
      <c r="L2526" s="10"/>
      <c r="M2526" s="10"/>
      <c r="N2526" s="15" t="s">
        <v>48</v>
      </c>
    </row>
    <row r="2527" spans="1:14" ht="15" customHeight="1" x14ac:dyDescent="0.2">
      <c r="A2527" s="109" t="s">
        <v>5197</v>
      </c>
      <c r="B2527" s="109"/>
      <c r="C2527" s="25"/>
      <c r="D2527" s="25"/>
      <c r="E2527" s="25"/>
      <c r="F2527" s="25"/>
      <c r="G2527" s="9" t="s">
        <v>1832</v>
      </c>
      <c r="H2527" s="9"/>
      <c r="I2527" s="109"/>
      <c r="J2527" s="109"/>
      <c r="K2527" s="25"/>
      <c r="L2527" s="28" t="s">
        <v>1633</v>
      </c>
      <c r="M2527" s="28"/>
      <c r="N2527" s="31" t="s">
        <v>26</v>
      </c>
    </row>
    <row r="2528" spans="1:14" ht="15" customHeight="1" x14ac:dyDescent="0.2">
      <c r="A2528" s="44" t="s">
        <v>5198</v>
      </c>
      <c r="B2528" s="44"/>
      <c r="C2528" s="19"/>
      <c r="D2528" s="19"/>
      <c r="E2528" s="19"/>
      <c r="F2528" s="19"/>
      <c r="G2528" s="13"/>
      <c r="H2528" s="13" t="s">
        <v>1636</v>
      </c>
      <c r="I2528" s="44"/>
      <c r="J2528" s="44"/>
      <c r="K2528" s="19"/>
      <c r="L2528" s="10"/>
      <c r="M2528" s="10"/>
      <c r="N2528" s="15" t="s">
        <v>48</v>
      </c>
    </row>
    <row r="2529" spans="1:14" ht="15" customHeight="1" x14ac:dyDescent="0.2">
      <c r="A2529" s="44" t="s">
        <v>5199</v>
      </c>
      <c r="B2529" s="44"/>
      <c r="C2529" s="19"/>
      <c r="D2529" s="19"/>
      <c r="E2529" s="19"/>
      <c r="F2529" s="19"/>
      <c r="G2529" s="13"/>
      <c r="H2529" s="13" t="s">
        <v>1638</v>
      </c>
      <c r="I2529" s="44"/>
      <c r="J2529" s="44"/>
      <c r="K2529" s="19"/>
      <c r="L2529" s="10"/>
      <c r="M2529" s="10"/>
      <c r="N2529" s="15" t="s">
        <v>48</v>
      </c>
    </row>
    <row r="2530" spans="1:14" ht="15" customHeight="1" x14ac:dyDescent="0.2">
      <c r="A2530" s="109" t="s">
        <v>5200</v>
      </c>
      <c r="B2530" s="109"/>
      <c r="C2530" s="25"/>
      <c r="D2530" s="25"/>
      <c r="E2530" s="25"/>
      <c r="F2530" s="25"/>
      <c r="G2530" s="9" t="s">
        <v>1836</v>
      </c>
      <c r="H2530" s="9"/>
      <c r="I2530" s="109"/>
      <c r="J2530" s="109"/>
      <c r="K2530" s="25"/>
      <c r="L2530" s="28" t="s">
        <v>1633</v>
      </c>
      <c r="M2530" s="28"/>
      <c r="N2530" s="31" t="s">
        <v>26</v>
      </c>
    </row>
    <row r="2531" spans="1:14" ht="15" customHeight="1" x14ac:dyDescent="0.2">
      <c r="A2531" s="44" t="s">
        <v>5201</v>
      </c>
      <c r="B2531" s="44"/>
      <c r="C2531" s="19"/>
      <c r="D2531" s="19"/>
      <c r="E2531" s="19"/>
      <c r="F2531" s="19"/>
      <c r="G2531" s="13"/>
      <c r="H2531" s="13" t="s">
        <v>1636</v>
      </c>
      <c r="I2531" s="44"/>
      <c r="J2531" s="44"/>
      <c r="K2531" s="19"/>
      <c r="L2531" s="10"/>
      <c r="M2531" s="10"/>
      <c r="N2531" s="15" t="s">
        <v>48</v>
      </c>
    </row>
    <row r="2532" spans="1:14" ht="15" customHeight="1" x14ac:dyDescent="0.2">
      <c r="A2532" s="44" t="s">
        <v>5202</v>
      </c>
      <c r="B2532" s="44"/>
      <c r="C2532" s="19"/>
      <c r="D2532" s="19"/>
      <c r="E2532" s="19"/>
      <c r="F2532" s="19"/>
      <c r="G2532" s="13"/>
      <c r="H2532" s="13" t="s">
        <v>1638</v>
      </c>
      <c r="I2532" s="44"/>
      <c r="J2532" s="44"/>
      <c r="K2532" s="19"/>
      <c r="L2532" s="10"/>
      <c r="M2532" s="10"/>
      <c r="N2532" s="15" t="s">
        <v>48</v>
      </c>
    </row>
    <row r="2533" spans="1:14" ht="15" customHeight="1" x14ac:dyDescent="0.2">
      <c r="A2533" s="109" t="s">
        <v>5203</v>
      </c>
      <c r="B2533" s="109"/>
      <c r="C2533" s="25"/>
      <c r="D2533" s="25"/>
      <c r="E2533" s="25"/>
      <c r="F2533" s="25"/>
      <c r="G2533" s="9" t="s">
        <v>1840</v>
      </c>
      <c r="H2533" s="9"/>
      <c r="I2533" s="109"/>
      <c r="J2533" s="109"/>
      <c r="K2533" s="25"/>
      <c r="L2533" s="28" t="s">
        <v>1633</v>
      </c>
      <c r="M2533" s="28"/>
      <c r="N2533" s="31" t="s">
        <v>26</v>
      </c>
    </row>
    <row r="2534" spans="1:14" ht="15" customHeight="1" x14ac:dyDescent="0.2">
      <c r="A2534" s="44" t="s">
        <v>5204</v>
      </c>
      <c r="B2534" s="44"/>
      <c r="C2534" s="19"/>
      <c r="D2534" s="19"/>
      <c r="E2534" s="19"/>
      <c r="F2534" s="19"/>
      <c r="G2534" s="13"/>
      <c r="H2534" s="13" t="s">
        <v>1636</v>
      </c>
      <c r="I2534" s="44"/>
      <c r="J2534" s="44"/>
      <c r="K2534" s="19"/>
      <c r="L2534" s="10"/>
      <c r="M2534" s="10"/>
      <c r="N2534" s="15" t="s">
        <v>48</v>
      </c>
    </row>
    <row r="2535" spans="1:14" ht="15" customHeight="1" x14ac:dyDescent="0.2">
      <c r="A2535" s="44" t="s">
        <v>5205</v>
      </c>
      <c r="B2535" s="44"/>
      <c r="C2535" s="19"/>
      <c r="D2535" s="19"/>
      <c r="E2535" s="19"/>
      <c r="F2535" s="19"/>
      <c r="G2535" s="13"/>
      <c r="H2535" s="13" t="s">
        <v>1638</v>
      </c>
      <c r="I2535" s="44"/>
      <c r="J2535" s="44"/>
      <c r="K2535" s="19"/>
      <c r="L2535" s="10"/>
      <c r="M2535" s="10"/>
      <c r="N2535" s="15" t="s">
        <v>48</v>
      </c>
    </row>
    <row r="2536" spans="1:14" ht="15" customHeight="1" x14ac:dyDescent="0.2">
      <c r="A2536" s="109" t="s">
        <v>5206</v>
      </c>
      <c r="B2536" s="109"/>
      <c r="C2536" s="25"/>
      <c r="D2536" s="25"/>
      <c r="E2536" s="25"/>
      <c r="F2536" s="25"/>
      <c r="G2536" s="9" t="s">
        <v>1844</v>
      </c>
      <c r="H2536" s="9"/>
      <c r="I2536" s="109"/>
      <c r="J2536" s="109"/>
      <c r="K2536" s="25"/>
      <c r="L2536" s="28" t="s">
        <v>1633</v>
      </c>
      <c r="M2536" s="28"/>
      <c r="N2536" s="31" t="s">
        <v>26</v>
      </c>
    </row>
    <row r="2537" spans="1:14" ht="15" customHeight="1" x14ac:dyDescent="0.2">
      <c r="A2537" s="44" t="s">
        <v>5207</v>
      </c>
      <c r="B2537" s="44"/>
      <c r="C2537" s="19"/>
      <c r="D2537" s="19"/>
      <c r="E2537" s="19"/>
      <c r="F2537" s="19"/>
      <c r="G2537" s="13"/>
      <c r="H2537" s="13" t="s">
        <v>1636</v>
      </c>
      <c r="I2537" s="44"/>
      <c r="J2537" s="44"/>
      <c r="K2537" s="19"/>
      <c r="L2537" s="10"/>
      <c r="M2537" s="10"/>
      <c r="N2537" s="15" t="s">
        <v>48</v>
      </c>
    </row>
    <row r="2538" spans="1:14" ht="15" customHeight="1" x14ac:dyDescent="0.2">
      <c r="A2538" s="44" t="s">
        <v>5208</v>
      </c>
      <c r="B2538" s="44"/>
      <c r="C2538" s="19"/>
      <c r="D2538" s="19"/>
      <c r="E2538" s="19"/>
      <c r="F2538" s="19"/>
      <c r="G2538" s="13"/>
      <c r="H2538" s="13" t="s">
        <v>1638</v>
      </c>
      <c r="I2538" s="44"/>
      <c r="J2538" s="44"/>
      <c r="K2538" s="19"/>
      <c r="L2538" s="10"/>
      <c r="M2538" s="10"/>
      <c r="N2538" s="15" t="s">
        <v>48</v>
      </c>
    </row>
    <row r="2539" spans="1:14" ht="15" customHeight="1" x14ac:dyDescent="0.2">
      <c r="A2539" s="109" t="s">
        <v>5209</v>
      </c>
      <c r="B2539" s="109"/>
      <c r="C2539" s="25"/>
      <c r="D2539" s="25"/>
      <c r="E2539" s="25"/>
      <c r="F2539" s="25"/>
      <c r="G2539" s="9" t="s">
        <v>1848</v>
      </c>
      <c r="H2539" s="9"/>
      <c r="I2539" s="109"/>
      <c r="J2539" s="109"/>
      <c r="K2539" s="25"/>
      <c r="L2539" s="28" t="s">
        <v>1633</v>
      </c>
      <c r="M2539" s="28"/>
      <c r="N2539" s="31" t="s">
        <v>26</v>
      </c>
    </row>
    <row r="2540" spans="1:14" ht="15" customHeight="1" x14ac:dyDescent="0.2">
      <c r="A2540" s="44" t="s">
        <v>5210</v>
      </c>
      <c r="B2540" s="44"/>
      <c r="C2540" s="19"/>
      <c r="D2540" s="19"/>
      <c r="E2540" s="19"/>
      <c r="F2540" s="19"/>
      <c r="G2540" s="13"/>
      <c r="H2540" s="13" t="s">
        <v>1636</v>
      </c>
      <c r="I2540" s="44"/>
      <c r="J2540" s="44"/>
      <c r="K2540" s="19"/>
      <c r="L2540" s="10"/>
      <c r="M2540" s="10"/>
      <c r="N2540" s="15" t="s">
        <v>48</v>
      </c>
    </row>
    <row r="2541" spans="1:14" ht="15" customHeight="1" x14ac:dyDescent="0.2">
      <c r="A2541" s="44" t="s">
        <v>5211</v>
      </c>
      <c r="B2541" s="44"/>
      <c r="C2541" s="19"/>
      <c r="D2541" s="19"/>
      <c r="E2541" s="19"/>
      <c r="F2541" s="19"/>
      <c r="G2541" s="13"/>
      <c r="H2541" s="13" t="s">
        <v>1638</v>
      </c>
      <c r="I2541" s="44"/>
      <c r="J2541" s="44"/>
      <c r="K2541" s="19"/>
      <c r="L2541" s="10"/>
      <c r="M2541" s="10"/>
      <c r="N2541" s="15" t="s">
        <v>48</v>
      </c>
    </row>
    <row r="2542" spans="1:14" ht="15" customHeight="1" x14ac:dyDescent="0.2">
      <c r="A2542" s="109" t="s">
        <v>5212</v>
      </c>
      <c r="B2542" s="109"/>
      <c r="C2542" s="25"/>
      <c r="D2542" s="25"/>
      <c r="E2542" s="25"/>
      <c r="F2542" s="25"/>
      <c r="G2542" s="9" t="s">
        <v>1852</v>
      </c>
      <c r="H2542" s="9"/>
      <c r="I2542" s="109"/>
      <c r="J2542" s="109"/>
      <c r="K2542" s="25"/>
      <c r="L2542" s="28" t="s">
        <v>1633</v>
      </c>
      <c r="M2542" s="28"/>
      <c r="N2542" s="31" t="s">
        <v>26</v>
      </c>
    </row>
    <row r="2543" spans="1:14" ht="15" customHeight="1" x14ac:dyDescent="0.2">
      <c r="A2543" s="44" t="s">
        <v>5213</v>
      </c>
      <c r="B2543" s="44"/>
      <c r="C2543" s="19"/>
      <c r="D2543" s="19"/>
      <c r="E2543" s="19"/>
      <c r="F2543" s="19"/>
      <c r="G2543" s="13"/>
      <c r="H2543" s="13" t="s">
        <v>1636</v>
      </c>
      <c r="I2543" s="44"/>
      <c r="J2543" s="44"/>
      <c r="K2543" s="19"/>
      <c r="L2543" s="10"/>
      <c r="M2543" s="10"/>
      <c r="N2543" s="15" t="s">
        <v>48</v>
      </c>
    </row>
    <row r="2544" spans="1:14" ht="15" customHeight="1" x14ac:dyDescent="0.2">
      <c r="A2544" s="44" t="s">
        <v>5214</v>
      </c>
      <c r="B2544" s="44"/>
      <c r="C2544" s="19"/>
      <c r="D2544" s="19"/>
      <c r="E2544" s="19"/>
      <c r="F2544" s="19"/>
      <c r="G2544" s="13"/>
      <c r="H2544" s="13" t="s">
        <v>1638</v>
      </c>
      <c r="I2544" s="44"/>
      <c r="J2544" s="44"/>
      <c r="K2544" s="19"/>
      <c r="L2544" s="10"/>
      <c r="M2544" s="10"/>
      <c r="N2544" s="15" t="s">
        <v>48</v>
      </c>
    </row>
    <row r="2545" spans="1:14" ht="15" customHeight="1" x14ac:dyDescent="0.2">
      <c r="A2545" s="109" t="s">
        <v>5215</v>
      </c>
      <c r="B2545" s="109"/>
      <c r="C2545" s="25"/>
      <c r="D2545" s="25"/>
      <c r="E2545" s="25"/>
      <c r="F2545" s="25"/>
      <c r="G2545" s="9" t="s">
        <v>1856</v>
      </c>
      <c r="H2545" s="9"/>
      <c r="I2545" s="109"/>
      <c r="J2545" s="109"/>
      <c r="K2545" s="25"/>
      <c r="L2545" s="28" t="s">
        <v>1633</v>
      </c>
      <c r="M2545" s="28"/>
      <c r="N2545" s="31" t="s">
        <v>26</v>
      </c>
    </row>
    <row r="2546" spans="1:14" ht="15" customHeight="1" x14ac:dyDescent="0.2">
      <c r="A2546" s="44" t="s">
        <v>5216</v>
      </c>
      <c r="B2546" s="44"/>
      <c r="C2546" s="19"/>
      <c r="D2546" s="19"/>
      <c r="E2546" s="19"/>
      <c r="F2546" s="19"/>
      <c r="G2546" s="13"/>
      <c r="H2546" s="13" t="s">
        <v>1636</v>
      </c>
      <c r="I2546" s="44"/>
      <c r="J2546" s="44"/>
      <c r="K2546" s="19"/>
      <c r="L2546" s="10"/>
      <c r="M2546" s="10"/>
      <c r="N2546" s="15" t="s">
        <v>48</v>
      </c>
    </row>
    <row r="2547" spans="1:14" ht="15" customHeight="1" x14ac:dyDescent="0.2">
      <c r="A2547" s="44" t="s">
        <v>5217</v>
      </c>
      <c r="B2547" s="44"/>
      <c r="C2547" s="19"/>
      <c r="D2547" s="19"/>
      <c r="E2547" s="19"/>
      <c r="F2547" s="19"/>
      <c r="G2547" s="13"/>
      <c r="H2547" s="13" t="s">
        <v>1638</v>
      </c>
      <c r="I2547" s="44"/>
      <c r="J2547" s="44"/>
      <c r="K2547" s="19"/>
      <c r="L2547" s="10"/>
      <c r="M2547" s="10"/>
      <c r="N2547" s="15" t="s">
        <v>48</v>
      </c>
    </row>
    <row r="2548" spans="1:14" ht="15" customHeight="1" x14ac:dyDescent="0.2">
      <c r="A2548" s="109" t="s">
        <v>5218</v>
      </c>
      <c r="B2548" s="109"/>
      <c r="C2548" s="25"/>
      <c r="D2548" s="25"/>
      <c r="E2548" s="25"/>
      <c r="F2548" s="25"/>
      <c r="G2548" s="9" t="s">
        <v>1860</v>
      </c>
      <c r="H2548" s="9"/>
      <c r="I2548" s="109"/>
      <c r="J2548" s="109"/>
      <c r="K2548" s="25"/>
      <c r="L2548" s="28" t="s">
        <v>1633</v>
      </c>
      <c r="M2548" s="28"/>
      <c r="N2548" s="31" t="s">
        <v>26</v>
      </c>
    </row>
    <row r="2549" spans="1:14" ht="15" customHeight="1" x14ac:dyDescent="0.2">
      <c r="A2549" s="44" t="s">
        <v>5219</v>
      </c>
      <c r="B2549" s="44"/>
      <c r="C2549" s="19"/>
      <c r="D2549" s="19"/>
      <c r="E2549" s="19"/>
      <c r="F2549" s="19"/>
      <c r="G2549" s="13"/>
      <c r="H2549" s="13" t="s">
        <v>1636</v>
      </c>
      <c r="I2549" s="44"/>
      <c r="J2549" s="44"/>
      <c r="K2549" s="19"/>
      <c r="L2549" s="10"/>
      <c r="M2549" s="10"/>
      <c r="N2549" s="15" t="s">
        <v>48</v>
      </c>
    </row>
    <row r="2550" spans="1:14" ht="15" customHeight="1" x14ac:dyDescent="0.2">
      <c r="A2550" s="44" t="s">
        <v>5220</v>
      </c>
      <c r="B2550" s="44"/>
      <c r="C2550" s="19"/>
      <c r="D2550" s="19"/>
      <c r="E2550" s="19"/>
      <c r="F2550" s="19"/>
      <c r="G2550" s="13"/>
      <c r="H2550" s="13" t="s">
        <v>1638</v>
      </c>
      <c r="I2550" s="44"/>
      <c r="J2550" s="44"/>
      <c r="K2550" s="19"/>
      <c r="L2550" s="10"/>
      <c r="M2550" s="10"/>
      <c r="N2550" s="15" t="s">
        <v>48</v>
      </c>
    </row>
    <row r="2551" spans="1:14" ht="15" customHeight="1" x14ac:dyDescent="0.2">
      <c r="A2551" s="109" t="s">
        <v>5221</v>
      </c>
      <c r="B2551" s="109"/>
      <c r="C2551" s="25"/>
      <c r="D2551" s="25"/>
      <c r="E2551" s="25"/>
      <c r="F2551" s="25"/>
      <c r="G2551" s="9" t="s">
        <v>1864</v>
      </c>
      <c r="H2551" s="9"/>
      <c r="I2551" s="109"/>
      <c r="J2551" s="109"/>
      <c r="K2551" s="25"/>
      <c r="L2551" s="28" t="s">
        <v>1633</v>
      </c>
      <c r="M2551" s="28"/>
      <c r="N2551" s="31" t="s">
        <v>26</v>
      </c>
    </row>
    <row r="2552" spans="1:14" ht="15" customHeight="1" x14ac:dyDescent="0.2">
      <c r="A2552" s="44" t="s">
        <v>5222</v>
      </c>
      <c r="B2552" s="44"/>
      <c r="C2552" s="19"/>
      <c r="D2552" s="19"/>
      <c r="E2552" s="19"/>
      <c r="F2552" s="19"/>
      <c r="G2552" s="13"/>
      <c r="H2552" s="13" t="s">
        <v>1636</v>
      </c>
      <c r="I2552" s="44"/>
      <c r="J2552" s="44"/>
      <c r="K2552" s="19"/>
      <c r="L2552" s="10"/>
      <c r="M2552" s="10"/>
      <c r="N2552" s="15" t="s">
        <v>48</v>
      </c>
    </row>
    <row r="2553" spans="1:14" ht="15" customHeight="1" x14ac:dyDescent="0.2">
      <c r="A2553" s="44" t="s">
        <v>5223</v>
      </c>
      <c r="B2553" s="44"/>
      <c r="C2553" s="19"/>
      <c r="D2553" s="19"/>
      <c r="E2553" s="19"/>
      <c r="F2553" s="19"/>
      <c r="G2553" s="13"/>
      <c r="H2553" s="13" t="s">
        <v>1638</v>
      </c>
      <c r="I2553" s="44"/>
      <c r="J2553" s="44"/>
      <c r="K2553" s="19"/>
      <c r="L2553" s="10"/>
      <c r="M2553" s="10"/>
      <c r="N2553" s="15" t="s">
        <v>48</v>
      </c>
    </row>
    <row r="2554" spans="1:14" ht="15" customHeight="1" x14ac:dyDescent="0.2">
      <c r="A2554" s="109" t="s">
        <v>5224</v>
      </c>
      <c r="B2554" s="109"/>
      <c r="C2554" s="25"/>
      <c r="D2554" s="25"/>
      <c r="E2554" s="25"/>
      <c r="F2554" s="25"/>
      <c r="G2554" s="9" t="s">
        <v>1868</v>
      </c>
      <c r="H2554" s="9"/>
      <c r="I2554" s="109"/>
      <c r="J2554" s="109"/>
      <c r="K2554" s="25"/>
      <c r="L2554" s="28" t="s">
        <v>1633</v>
      </c>
      <c r="M2554" s="28"/>
      <c r="N2554" s="31" t="s">
        <v>26</v>
      </c>
    </row>
    <row r="2555" spans="1:14" ht="15" customHeight="1" x14ac:dyDescent="0.2">
      <c r="A2555" s="44" t="s">
        <v>5225</v>
      </c>
      <c r="B2555" s="44"/>
      <c r="C2555" s="19"/>
      <c r="D2555" s="19"/>
      <c r="E2555" s="19"/>
      <c r="F2555" s="19"/>
      <c r="G2555" s="13"/>
      <c r="H2555" s="13" t="s">
        <v>1636</v>
      </c>
      <c r="I2555" s="44"/>
      <c r="J2555" s="44"/>
      <c r="K2555" s="19"/>
      <c r="L2555" s="10"/>
      <c r="M2555" s="10"/>
      <c r="N2555" s="15" t="s">
        <v>48</v>
      </c>
    </row>
    <row r="2556" spans="1:14" ht="15" customHeight="1" x14ac:dyDescent="0.2">
      <c r="A2556" s="44" t="s">
        <v>5226</v>
      </c>
      <c r="B2556" s="44"/>
      <c r="C2556" s="19"/>
      <c r="D2556" s="19"/>
      <c r="E2556" s="19"/>
      <c r="F2556" s="19"/>
      <c r="G2556" s="13"/>
      <c r="H2556" s="13" t="s">
        <v>1638</v>
      </c>
      <c r="I2556" s="44"/>
      <c r="J2556" s="44"/>
      <c r="K2556" s="19"/>
      <c r="L2556" s="10"/>
      <c r="M2556" s="10"/>
      <c r="N2556" s="15" t="s">
        <v>48</v>
      </c>
    </row>
    <row r="2557" spans="1:14" ht="15" customHeight="1" x14ac:dyDescent="0.2">
      <c r="A2557" s="109" t="s">
        <v>5227</v>
      </c>
      <c r="B2557" s="109"/>
      <c r="C2557" s="25"/>
      <c r="D2557" s="25"/>
      <c r="E2557" s="25"/>
      <c r="F2557" s="25"/>
      <c r="G2557" s="9" t="s">
        <v>1872</v>
      </c>
      <c r="H2557" s="9"/>
      <c r="I2557" s="109"/>
      <c r="J2557" s="109"/>
      <c r="K2557" s="25"/>
      <c r="L2557" s="28" t="s">
        <v>1633</v>
      </c>
      <c r="M2557" s="28"/>
      <c r="N2557" s="31" t="s">
        <v>26</v>
      </c>
    </row>
    <row r="2558" spans="1:14" ht="15" customHeight="1" x14ac:dyDescent="0.2">
      <c r="A2558" s="44" t="s">
        <v>5228</v>
      </c>
      <c r="B2558" s="44"/>
      <c r="C2558" s="19"/>
      <c r="D2558" s="19"/>
      <c r="E2558" s="19"/>
      <c r="F2558" s="19"/>
      <c r="G2558" s="13"/>
      <c r="H2558" s="13" t="s">
        <v>1636</v>
      </c>
      <c r="I2558" s="44"/>
      <c r="J2558" s="44"/>
      <c r="K2558" s="19"/>
      <c r="L2558" s="10"/>
      <c r="M2558" s="10"/>
      <c r="N2558" s="15" t="s">
        <v>48</v>
      </c>
    </row>
    <row r="2559" spans="1:14" ht="15" customHeight="1" x14ac:dyDescent="0.2">
      <c r="A2559" s="44" t="s">
        <v>5229</v>
      </c>
      <c r="B2559" s="44"/>
      <c r="C2559" s="19"/>
      <c r="D2559" s="19"/>
      <c r="E2559" s="19"/>
      <c r="F2559" s="19"/>
      <c r="G2559" s="13"/>
      <c r="H2559" s="13" t="s">
        <v>1638</v>
      </c>
      <c r="I2559" s="44"/>
      <c r="J2559" s="44"/>
      <c r="K2559" s="19"/>
      <c r="L2559" s="10"/>
      <c r="M2559" s="10"/>
      <c r="N2559" s="15" t="s">
        <v>48</v>
      </c>
    </row>
    <row r="2560" spans="1:14" ht="15" customHeight="1" x14ac:dyDescent="0.2">
      <c r="A2560" s="109" t="s">
        <v>5230</v>
      </c>
      <c r="B2560" s="109"/>
      <c r="C2560" s="25"/>
      <c r="D2560" s="25"/>
      <c r="E2560" s="25"/>
      <c r="F2560" s="25"/>
      <c r="G2560" s="9" t="s">
        <v>1876</v>
      </c>
      <c r="H2560" s="9"/>
      <c r="I2560" s="109"/>
      <c r="J2560" s="109"/>
      <c r="K2560" s="25"/>
      <c r="L2560" s="28" t="s">
        <v>1633</v>
      </c>
      <c r="M2560" s="28"/>
      <c r="N2560" s="31" t="s">
        <v>26</v>
      </c>
    </row>
    <row r="2561" spans="1:14" ht="15" customHeight="1" x14ac:dyDescent="0.2">
      <c r="A2561" s="44" t="s">
        <v>5231</v>
      </c>
      <c r="B2561" s="44"/>
      <c r="C2561" s="19"/>
      <c r="D2561" s="19"/>
      <c r="E2561" s="19"/>
      <c r="F2561" s="19"/>
      <c r="G2561" s="13"/>
      <c r="H2561" s="13" t="s">
        <v>1636</v>
      </c>
      <c r="I2561" s="44"/>
      <c r="J2561" s="44"/>
      <c r="K2561" s="19"/>
      <c r="L2561" s="10"/>
      <c r="M2561" s="10"/>
      <c r="N2561" s="15" t="s">
        <v>48</v>
      </c>
    </row>
    <row r="2562" spans="1:14" ht="15" customHeight="1" x14ac:dyDescent="0.2">
      <c r="A2562" s="44" t="s">
        <v>5232</v>
      </c>
      <c r="B2562" s="44"/>
      <c r="C2562" s="19"/>
      <c r="D2562" s="19"/>
      <c r="E2562" s="19"/>
      <c r="F2562" s="19"/>
      <c r="G2562" s="13"/>
      <c r="H2562" s="13" t="s">
        <v>1638</v>
      </c>
      <c r="I2562" s="44"/>
      <c r="J2562" s="44"/>
      <c r="K2562" s="19"/>
      <c r="L2562" s="10"/>
      <c r="M2562" s="10"/>
      <c r="N2562" s="15" t="s">
        <v>48</v>
      </c>
    </row>
    <row r="2563" spans="1:14" ht="15" customHeight="1" x14ac:dyDescent="0.2">
      <c r="A2563" s="109" t="s">
        <v>5233</v>
      </c>
      <c r="B2563" s="109"/>
      <c r="C2563" s="25"/>
      <c r="D2563" s="25"/>
      <c r="E2563" s="25"/>
      <c r="F2563" s="25"/>
      <c r="G2563" s="9" t="s">
        <v>1880</v>
      </c>
      <c r="H2563" s="9"/>
      <c r="I2563" s="109"/>
      <c r="J2563" s="109"/>
      <c r="K2563" s="25"/>
      <c r="L2563" s="28" t="s">
        <v>1633</v>
      </c>
      <c r="M2563" s="28"/>
      <c r="N2563" s="31" t="s">
        <v>26</v>
      </c>
    </row>
    <row r="2564" spans="1:14" ht="15" customHeight="1" x14ac:dyDescent="0.2">
      <c r="A2564" s="44" t="s">
        <v>5234</v>
      </c>
      <c r="B2564" s="44"/>
      <c r="C2564" s="19"/>
      <c r="D2564" s="19"/>
      <c r="E2564" s="19"/>
      <c r="F2564" s="19"/>
      <c r="G2564" s="13"/>
      <c r="H2564" s="13" t="s">
        <v>1636</v>
      </c>
      <c r="I2564" s="44"/>
      <c r="J2564" s="44"/>
      <c r="K2564" s="19"/>
      <c r="L2564" s="10"/>
      <c r="M2564" s="10"/>
      <c r="N2564" s="15" t="s">
        <v>48</v>
      </c>
    </row>
    <row r="2565" spans="1:14" ht="15" customHeight="1" x14ac:dyDescent="0.2">
      <c r="A2565" s="44" t="s">
        <v>5235</v>
      </c>
      <c r="B2565" s="44"/>
      <c r="C2565" s="19"/>
      <c r="D2565" s="19"/>
      <c r="E2565" s="19"/>
      <c r="F2565" s="19"/>
      <c r="G2565" s="13"/>
      <c r="H2565" s="13" t="s">
        <v>1638</v>
      </c>
      <c r="I2565" s="44"/>
      <c r="J2565" s="44"/>
      <c r="K2565" s="19"/>
      <c r="L2565" s="10"/>
      <c r="M2565" s="10"/>
      <c r="N2565" s="15" t="s">
        <v>48</v>
      </c>
    </row>
    <row r="2566" spans="1:14" ht="15" customHeight="1" x14ac:dyDescent="0.2">
      <c r="A2566" s="109" t="s">
        <v>5236</v>
      </c>
      <c r="B2566" s="109"/>
      <c r="C2566" s="25"/>
      <c r="D2566" s="25"/>
      <c r="E2566" s="25"/>
      <c r="F2566" s="25"/>
      <c r="G2566" s="9" t="s">
        <v>1884</v>
      </c>
      <c r="H2566" s="9"/>
      <c r="I2566" s="109"/>
      <c r="J2566" s="109"/>
      <c r="K2566" s="25"/>
      <c r="L2566" s="28" t="s">
        <v>1633</v>
      </c>
      <c r="M2566" s="28"/>
      <c r="N2566" s="31" t="s">
        <v>26</v>
      </c>
    </row>
    <row r="2567" spans="1:14" ht="15" customHeight="1" x14ac:dyDescent="0.2">
      <c r="A2567" s="44" t="s">
        <v>5237</v>
      </c>
      <c r="B2567" s="44"/>
      <c r="C2567" s="19"/>
      <c r="D2567" s="19"/>
      <c r="E2567" s="19"/>
      <c r="F2567" s="19"/>
      <c r="G2567" s="13"/>
      <c r="H2567" s="13" t="s">
        <v>1636</v>
      </c>
      <c r="I2567" s="44"/>
      <c r="J2567" s="44"/>
      <c r="K2567" s="19"/>
      <c r="L2567" s="10"/>
      <c r="M2567" s="10"/>
      <c r="N2567" s="15" t="s">
        <v>48</v>
      </c>
    </row>
    <row r="2568" spans="1:14" ht="15" customHeight="1" x14ac:dyDescent="0.2">
      <c r="A2568" s="44" t="s">
        <v>5238</v>
      </c>
      <c r="B2568" s="44"/>
      <c r="C2568" s="19"/>
      <c r="D2568" s="19"/>
      <c r="E2568" s="19"/>
      <c r="F2568" s="19"/>
      <c r="G2568" s="13"/>
      <c r="H2568" s="13" t="s">
        <v>1638</v>
      </c>
      <c r="I2568" s="44"/>
      <c r="J2568" s="44"/>
      <c r="K2568" s="19"/>
      <c r="L2568" s="10"/>
      <c r="M2568" s="10"/>
      <c r="N2568" s="15" t="s">
        <v>48</v>
      </c>
    </row>
    <row r="2569" spans="1:14" ht="15" customHeight="1" x14ac:dyDescent="0.2">
      <c r="A2569" s="109" t="s">
        <v>5239</v>
      </c>
      <c r="B2569" s="109"/>
      <c r="C2569" s="25"/>
      <c r="D2569" s="25"/>
      <c r="E2569" s="25"/>
      <c r="F2569" s="25"/>
      <c r="G2569" s="9" t="s">
        <v>1888</v>
      </c>
      <c r="H2569" s="9"/>
      <c r="I2569" s="109"/>
      <c r="J2569" s="109"/>
      <c r="K2569" s="25"/>
      <c r="L2569" s="28" t="s">
        <v>1633</v>
      </c>
      <c r="M2569" s="28"/>
      <c r="N2569" s="31" t="s">
        <v>26</v>
      </c>
    </row>
    <row r="2570" spans="1:14" ht="15" customHeight="1" x14ac:dyDescent="0.2">
      <c r="A2570" s="44" t="s">
        <v>5240</v>
      </c>
      <c r="B2570" s="44"/>
      <c r="C2570" s="19"/>
      <c r="D2570" s="19"/>
      <c r="E2570" s="19"/>
      <c r="F2570" s="19"/>
      <c r="G2570" s="13"/>
      <c r="H2570" s="13" t="s">
        <v>1636</v>
      </c>
      <c r="I2570" s="44"/>
      <c r="J2570" s="44"/>
      <c r="K2570" s="19"/>
      <c r="L2570" s="10"/>
      <c r="M2570" s="10"/>
      <c r="N2570" s="15" t="s">
        <v>48</v>
      </c>
    </row>
    <row r="2571" spans="1:14" ht="15" customHeight="1" x14ac:dyDescent="0.2">
      <c r="A2571" s="44" t="s">
        <v>5241</v>
      </c>
      <c r="B2571" s="44"/>
      <c r="C2571" s="19"/>
      <c r="D2571" s="19"/>
      <c r="E2571" s="19"/>
      <c r="F2571" s="19"/>
      <c r="G2571" s="13"/>
      <c r="H2571" s="13" t="s">
        <v>1638</v>
      </c>
      <c r="I2571" s="44"/>
      <c r="J2571" s="44"/>
      <c r="K2571" s="19"/>
      <c r="L2571" s="10"/>
      <c r="M2571" s="10"/>
      <c r="N2571" s="15" t="s">
        <v>48</v>
      </c>
    </row>
    <row r="2572" spans="1:14" ht="15" customHeight="1" x14ac:dyDescent="0.2">
      <c r="A2572" s="109" t="s">
        <v>5242</v>
      </c>
      <c r="B2572" s="109"/>
      <c r="C2572" s="25"/>
      <c r="D2572" s="25"/>
      <c r="E2572" s="25"/>
      <c r="F2572" s="25"/>
      <c r="G2572" s="9" t="s">
        <v>1892</v>
      </c>
      <c r="H2572" s="9"/>
      <c r="I2572" s="109"/>
      <c r="J2572" s="109"/>
      <c r="K2572" s="25"/>
      <c r="L2572" s="28" t="s">
        <v>1633</v>
      </c>
      <c r="M2572" s="28"/>
      <c r="N2572" s="31" t="s">
        <v>26</v>
      </c>
    </row>
    <row r="2573" spans="1:14" ht="15" customHeight="1" x14ac:dyDescent="0.2">
      <c r="A2573" s="44" t="s">
        <v>5243</v>
      </c>
      <c r="B2573" s="44"/>
      <c r="C2573" s="19"/>
      <c r="D2573" s="19"/>
      <c r="E2573" s="19"/>
      <c r="F2573" s="19"/>
      <c r="G2573" s="13"/>
      <c r="H2573" s="13" t="s">
        <v>1636</v>
      </c>
      <c r="I2573" s="44"/>
      <c r="J2573" s="44"/>
      <c r="K2573" s="19"/>
      <c r="L2573" s="10"/>
      <c r="M2573" s="10"/>
      <c r="N2573" s="15" t="s">
        <v>48</v>
      </c>
    </row>
    <row r="2574" spans="1:14" ht="15" customHeight="1" x14ac:dyDescent="0.2">
      <c r="A2574" s="44" t="s">
        <v>5244</v>
      </c>
      <c r="B2574" s="44"/>
      <c r="C2574" s="19"/>
      <c r="D2574" s="19"/>
      <c r="E2574" s="19"/>
      <c r="F2574" s="19"/>
      <c r="G2574" s="13"/>
      <c r="H2574" s="13" t="s">
        <v>1638</v>
      </c>
      <c r="I2574" s="44"/>
      <c r="J2574" s="44"/>
      <c r="K2574" s="19"/>
      <c r="L2574" s="10"/>
      <c r="M2574" s="10"/>
      <c r="N2574" s="15" t="s">
        <v>48</v>
      </c>
    </row>
    <row r="2575" spans="1:14" ht="15" customHeight="1" x14ac:dyDescent="0.2">
      <c r="A2575" s="109" t="s">
        <v>5245</v>
      </c>
      <c r="B2575" s="109"/>
      <c r="C2575" s="25"/>
      <c r="D2575" s="25"/>
      <c r="E2575" s="25"/>
      <c r="F2575" s="25"/>
      <c r="G2575" s="9" t="s">
        <v>1896</v>
      </c>
      <c r="H2575" s="9"/>
      <c r="I2575" s="109"/>
      <c r="J2575" s="109"/>
      <c r="K2575" s="25"/>
      <c r="L2575" s="28" t="s">
        <v>1633</v>
      </c>
      <c r="M2575" s="28"/>
      <c r="N2575" s="31" t="s">
        <v>26</v>
      </c>
    </row>
    <row r="2576" spans="1:14" ht="15" customHeight="1" x14ac:dyDescent="0.2">
      <c r="A2576" s="44" t="s">
        <v>5246</v>
      </c>
      <c r="B2576" s="44"/>
      <c r="C2576" s="19"/>
      <c r="D2576" s="19"/>
      <c r="E2576" s="19"/>
      <c r="F2576" s="19"/>
      <c r="G2576" s="13"/>
      <c r="H2576" s="13" t="s">
        <v>1636</v>
      </c>
      <c r="I2576" s="44"/>
      <c r="J2576" s="44"/>
      <c r="K2576" s="19"/>
      <c r="L2576" s="10"/>
      <c r="M2576" s="10"/>
      <c r="N2576" s="15" t="s">
        <v>48</v>
      </c>
    </row>
    <row r="2577" spans="1:14" ht="15" customHeight="1" x14ac:dyDescent="0.2">
      <c r="A2577" s="44" t="s">
        <v>5247</v>
      </c>
      <c r="B2577" s="44"/>
      <c r="C2577" s="19"/>
      <c r="D2577" s="19"/>
      <c r="E2577" s="19"/>
      <c r="F2577" s="19"/>
      <c r="G2577" s="13"/>
      <c r="H2577" s="13" t="s">
        <v>1638</v>
      </c>
      <c r="I2577" s="44"/>
      <c r="J2577" s="44"/>
      <c r="K2577" s="19"/>
      <c r="L2577" s="10"/>
      <c r="M2577" s="10"/>
      <c r="N2577" s="15" t="s">
        <v>48</v>
      </c>
    </row>
    <row r="2578" spans="1:14" ht="15" customHeight="1" x14ac:dyDescent="0.2">
      <c r="A2578" s="109" t="s">
        <v>5248</v>
      </c>
      <c r="B2578" s="109"/>
      <c r="C2578" s="25"/>
      <c r="D2578" s="25"/>
      <c r="E2578" s="25"/>
      <c r="F2578" s="25"/>
      <c r="G2578" s="9" t="s">
        <v>1900</v>
      </c>
      <c r="H2578" s="9"/>
      <c r="I2578" s="109"/>
      <c r="J2578" s="109"/>
      <c r="K2578" s="25"/>
      <c r="L2578" s="28" t="s">
        <v>1633</v>
      </c>
      <c r="M2578" s="28"/>
      <c r="N2578" s="31" t="s">
        <v>26</v>
      </c>
    </row>
    <row r="2579" spans="1:14" ht="15" customHeight="1" x14ac:dyDescent="0.2">
      <c r="A2579" s="44" t="s">
        <v>5249</v>
      </c>
      <c r="B2579" s="44"/>
      <c r="C2579" s="19"/>
      <c r="D2579" s="19"/>
      <c r="E2579" s="19"/>
      <c r="F2579" s="19"/>
      <c r="G2579" s="13"/>
      <c r="H2579" s="13" t="s">
        <v>1636</v>
      </c>
      <c r="I2579" s="44"/>
      <c r="J2579" s="44"/>
      <c r="K2579" s="19"/>
      <c r="L2579" s="10"/>
      <c r="M2579" s="10"/>
      <c r="N2579" s="15" t="s">
        <v>48</v>
      </c>
    </row>
    <row r="2580" spans="1:14" ht="15" customHeight="1" x14ac:dyDescent="0.2">
      <c r="A2580" s="44" t="s">
        <v>5250</v>
      </c>
      <c r="B2580" s="44"/>
      <c r="C2580" s="19"/>
      <c r="D2580" s="19"/>
      <c r="E2580" s="19"/>
      <c r="F2580" s="19"/>
      <c r="G2580" s="13"/>
      <c r="H2580" s="13" t="s">
        <v>1638</v>
      </c>
      <c r="I2580" s="44"/>
      <c r="J2580" s="44"/>
      <c r="K2580" s="19"/>
      <c r="L2580" s="10"/>
      <c r="M2580" s="10"/>
      <c r="N2580" s="15" t="s">
        <v>48</v>
      </c>
    </row>
    <row r="2581" spans="1:14" ht="15" customHeight="1" x14ac:dyDescent="0.2">
      <c r="A2581" s="109" t="s">
        <v>5251</v>
      </c>
      <c r="B2581" s="109"/>
      <c r="C2581" s="25"/>
      <c r="D2581" s="25"/>
      <c r="E2581" s="25"/>
      <c r="F2581" s="25"/>
      <c r="G2581" s="9" t="s">
        <v>1904</v>
      </c>
      <c r="H2581" s="9"/>
      <c r="I2581" s="109"/>
      <c r="J2581" s="109"/>
      <c r="K2581" s="25"/>
      <c r="L2581" s="28" t="s">
        <v>1633</v>
      </c>
      <c r="M2581" s="28"/>
      <c r="N2581" s="31" t="s">
        <v>26</v>
      </c>
    </row>
    <row r="2582" spans="1:14" ht="15" customHeight="1" x14ac:dyDescent="0.2">
      <c r="A2582" s="44" t="s">
        <v>5252</v>
      </c>
      <c r="B2582" s="44"/>
      <c r="C2582" s="19"/>
      <c r="D2582" s="19"/>
      <c r="E2582" s="19"/>
      <c r="F2582" s="19"/>
      <c r="G2582" s="13"/>
      <c r="H2582" s="13" t="s">
        <v>1636</v>
      </c>
      <c r="I2582" s="44"/>
      <c r="J2582" s="44"/>
      <c r="K2582" s="19"/>
      <c r="L2582" s="10"/>
      <c r="M2582" s="10"/>
      <c r="N2582" s="15" t="s">
        <v>48</v>
      </c>
    </row>
    <row r="2583" spans="1:14" ht="15" customHeight="1" x14ac:dyDescent="0.2">
      <c r="A2583" s="44" t="s">
        <v>5253</v>
      </c>
      <c r="B2583" s="44"/>
      <c r="C2583" s="19"/>
      <c r="D2583" s="19"/>
      <c r="E2583" s="19"/>
      <c r="F2583" s="19"/>
      <c r="G2583" s="13"/>
      <c r="H2583" s="13" t="s">
        <v>1638</v>
      </c>
      <c r="I2583" s="44"/>
      <c r="J2583" s="44"/>
      <c r="K2583" s="19"/>
      <c r="L2583" s="10"/>
      <c r="M2583" s="10"/>
      <c r="N2583" s="15" t="s">
        <v>48</v>
      </c>
    </row>
    <row r="2584" spans="1:14" ht="15" customHeight="1" x14ac:dyDescent="0.2">
      <c r="A2584" s="109" t="s">
        <v>5254</v>
      </c>
      <c r="B2584" s="109"/>
      <c r="C2584" s="25"/>
      <c r="D2584" s="25"/>
      <c r="E2584" s="25"/>
      <c r="F2584" s="25"/>
      <c r="G2584" s="9" t="s">
        <v>1908</v>
      </c>
      <c r="H2584" s="9"/>
      <c r="I2584" s="109"/>
      <c r="J2584" s="109"/>
      <c r="K2584" s="25"/>
      <c r="L2584" s="28" t="s">
        <v>1633</v>
      </c>
      <c r="M2584" s="28"/>
      <c r="N2584" s="31" t="s">
        <v>26</v>
      </c>
    </row>
    <row r="2585" spans="1:14" ht="15" customHeight="1" x14ac:dyDescent="0.2">
      <c r="A2585" s="44" t="s">
        <v>5255</v>
      </c>
      <c r="B2585" s="44"/>
      <c r="C2585" s="19"/>
      <c r="D2585" s="19"/>
      <c r="E2585" s="19"/>
      <c r="F2585" s="19"/>
      <c r="G2585" s="13"/>
      <c r="H2585" s="13" t="s">
        <v>1636</v>
      </c>
      <c r="I2585" s="44"/>
      <c r="J2585" s="44"/>
      <c r="K2585" s="19"/>
      <c r="L2585" s="10"/>
      <c r="M2585" s="10"/>
      <c r="N2585" s="15" t="s">
        <v>48</v>
      </c>
    </row>
    <row r="2586" spans="1:14" ht="15" customHeight="1" x14ac:dyDescent="0.2">
      <c r="A2586" s="44" t="s">
        <v>5256</v>
      </c>
      <c r="B2586" s="44"/>
      <c r="C2586" s="19"/>
      <c r="D2586" s="19"/>
      <c r="E2586" s="19"/>
      <c r="F2586" s="19"/>
      <c r="G2586" s="13"/>
      <c r="H2586" s="13" t="s">
        <v>1638</v>
      </c>
      <c r="I2586" s="44"/>
      <c r="J2586" s="44"/>
      <c r="K2586" s="19"/>
      <c r="L2586" s="10"/>
      <c r="M2586" s="10"/>
      <c r="N2586" s="15" t="s">
        <v>48</v>
      </c>
    </row>
    <row r="2587" spans="1:14" ht="15" customHeight="1" x14ac:dyDescent="0.2">
      <c r="A2587" s="109" t="s">
        <v>5257</v>
      </c>
      <c r="B2587" s="109"/>
      <c r="C2587" s="25"/>
      <c r="D2587" s="25"/>
      <c r="E2587" s="25"/>
      <c r="F2587" s="25"/>
      <c r="G2587" s="9" t="s">
        <v>1912</v>
      </c>
      <c r="H2587" s="9"/>
      <c r="I2587" s="109"/>
      <c r="J2587" s="109"/>
      <c r="K2587" s="25"/>
      <c r="L2587" s="28" t="s">
        <v>1633</v>
      </c>
      <c r="M2587" s="28"/>
      <c r="N2587" s="31" t="s">
        <v>26</v>
      </c>
    </row>
    <row r="2588" spans="1:14" ht="15" customHeight="1" x14ac:dyDescent="0.2">
      <c r="A2588" s="44" t="s">
        <v>5258</v>
      </c>
      <c r="B2588" s="44"/>
      <c r="C2588" s="19"/>
      <c r="D2588" s="19"/>
      <c r="E2588" s="19"/>
      <c r="F2588" s="19"/>
      <c r="G2588" s="13"/>
      <c r="H2588" s="13" t="s">
        <v>1636</v>
      </c>
      <c r="I2588" s="44"/>
      <c r="J2588" s="44"/>
      <c r="K2588" s="19"/>
      <c r="L2588" s="10"/>
      <c r="M2588" s="10"/>
      <c r="N2588" s="15" t="s">
        <v>48</v>
      </c>
    </row>
    <row r="2589" spans="1:14" ht="15" customHeight="1" x14ac:dyDescent="0.2">
      <c r="A2589" s="44" t="s">
        <v>5259</v>
      </c>
      <c r="B2589" s="44"/>
      <c r="C2589" s="19"/>
      <c r="D2589" s="19"/>
      <c r="E2589" s="19"/>
      <c r="F2589" s="19"/>
      <c r="G2589" s="13"/>
      <c r="H2589" s="13" t="s">
        <v>1638</v>
      </c>
      <c r="I2589" s="44"/>
      <c r="J2589" s="44"/>
      <c r="K2589" s="19"/>
      <c r="L2589" s="10"/>
      <c r="M2589" s="10"/>
      <c r="N2589" s="15" t="s">
        <v>48</v>
      </c>
    </row>
    <row r="2590" spans="1:14" ht="15" customHeight="1" x14ac:dyDescent="0.2">
      <c r="A2590" s="109" t="s">
        <v>5260</v>
      </c>
      <c r="B2590" s="109"/>
      <c r="C2590" s="25"/>
      <c r="D2590" s="25"/>
      <c r="E2590" s="25"/>
      <c r="F2590" s="25"/>
      <c r="G2590" s="9" t="s">
        <v>1916</v>
      </c>
      <c r="H2590" s="9"/>
      <c r="I2590" s="109"/>
      <c r="J2590" s="109"/>
      <c r="K2590" s="25"/>
      <c r="L2590" s="28" t="s">
        <v>1633</v>
      </c>
      <c r="M2590" s="28"/>
      <c r="N2590" s="31" t="s">
        <v>26</v>
      </c>
    </row>
    <row r="2591" spans="1:14" ht="15" customHeight="1" x14ac:dyDescent="0.2">
      <c r="A2591" s="44" t="s">
        <v>5261</v>
      </c>
      <c r="B2591" s="44"/>
      <c r="C2591" s="19"/>
      <c r="D2591" s="19"/>
      <c r="E2591" s="19"/>
      <c r="F2591" s="19"/>
      <c r="G2591" s="13"/>
      <c r="H2591" s="13" t="s">
        <v>1636</v>
      </c>
      <c r="I2591" s="44"/>
      <c r="J2591" s="44"/>
      <c r="K2591" s="19"/>
      <c r="L2591" s="10"/>
      <c r="M2591" s="10"/>
      <c r="N2591" s="15" t="s">
        <v>48</v>
      </c>
    </row>
    <row r="2592" spans="1:14" ht="15" customHeight="1" x14ac:dyDescent="0.2">
      <c r="A2592" s="44" t="s">
        <v>5262</v>
      </c>
      <c r="B2592" s="44"/>
      <c r="C2592" s="19"/>
      <c r="D2592" s="19"/>
      <c r="E2592" s="19"/>
      <c r="F2592" s="19"/>
      <c r="G2592" s="13"/>
      <c r="H2592" s="13" t="s">
        <v>1638</v>
      </c>
      <c r="I2592" s="44"/>
      <c r="J2592" s="44"/>
      <c r="K2592" s="19"/>
      <c r="L2592" s="10"/>
      <c r="M2592" s="10"/>
      <c r="N2592" s="15" t="s">
        <v>48</v>
      </c>
    </row>
    <row r="2593" spans="1:14" ht="15" customHeight="1" x14ac:dyDescent="0.2">
      <c r="A2593" s="109" t="s">
        <v>5263</v>
      </c>
      <c r="B2593" s="109"/>
      <c r="C2593" s="25"/>
      <c r="D2593" s="25"/>
      <c r="E2593" s="25"/>
      <c r="F2593" s="25"/>
      <c r="G2593" s="9" t="s">
        <v>1920</v>
      </c>
      <c r="H2593" s="9"/>
      <c r="I2593" s="109"/>
      <c r="J2593" s="109"/>
      <c r="K2593" s="25"/>
      <c r="L2593" s="28" t="s">
        <v>1633</v>
      </c>
      <c r="M2593" s="28"/>
      <c r="N2593" s="31" t="s">
        <v>26</v>
      </c>
    </row>
    <row r="2594" spans="1:14" ht="15" customHeight="1" x14ac:dyDescent="0.2">
      <c r="A2594" s="44" t="s">
        <v>5264</v>
      </c>
      <c r="B2594" s="44"/>
      <c r="C2594" s="19"/>
      <c r="D2594" s="19"/>
      <c r="E2594" s="19"/>
      <c r="F2594" s="19"/>
      <c r="G2594" s="13"/>
      <c r="H2594" s="13" t="s">
        <v>1636</v>
      </c>
      <c r="I2594" s="44"/>
      <c r="J2594" s="44"/>
      <c r="K2594" s="19"/>
      <c r="L2594" s="10"/>
      <c r="M2594" s="10"/>
      <c r="N2594" s="15" t="s">
        <v>48</v>
      </c>
    </row>
    <row r="2595" spans="1:14" ht="15" customHeight="1" x14ac:dyDescent="0.2">
      <c r="A2595" s="44" t="s">
        <v>5265</v>
      </c>
      <c r="B2595" s="44"/>
      <c r="C2595" s="19"/>
      <c r="D2595" s="19"/>
      <c r="E2595" s="19"/>
      <c r="F2595" s="19"/>
      <c r="G2595" s="13"/>
      <c r="H2595" s="13" t="s">
        <v>1638</v>
      </c>
      <c r="I2595" s="44"/>
      <c r="J2595" s="44"/>
      <c r="K2595" s="19"/>
      <c r="L2595" s="10"/>
      <c r="M2595" s="10"/>
      <c r="N2595" s="15" t="s">
        <v>48</v>
      </c>
    </row>
    <row r="2596" spans="1:14" ht="15" customHeight="1" x14ac:dyDescent="0.2">
      <c r="A2596" s="109" t="s">
        <v>5266</v>
      </c>
      <c r="B2596" s="109"/>
      <c r="C2596" s="25"/>
      <c r="D2596" s="25"/>
      <c r="E2596" s="25"/>
      <c r="F2596" s="25"/>
      <c r="G2596" s="9" t="s">
        <v>1924</v>
      </c>
      <c r="H2596" s="9"/>
      <c r="I2596" s="109"/>
      <c r="J2596" s="109"/>
      <c r="K2596" s="25"/>
      <c r="L2596" s="28" t="s">
        <v>1633</v>
      </c>
      <c r="M2596" s="28"/>
      <c r="N2596" s="31" t="s">
        <v>26</v>
      </c>
    </row>
    <row r="2597" spans="1:14" ht="15" customHeight="1" x14ac:dyDescent="0.2">
      <c r="A2597" s="44" t="s">
        <v>5267</v>
      </c>
      <c r="B2597" s="44"/>
      <c r="C2597" s="19"/>
      <c r="D2597" s="19"/>
      <c r="E2597" s="19"/>
      <c r="F2597" s="19"/>
      <c r="G2597" s="13"/>
      <c r="H2597" s="13" t="s">
        <v>1636</v>
      </c>
      <c r="I2597" s="44"/>
      <c r="J2597" s="44"/>
      <c r="K2597" s="19"/>
      <c r="L2597" s="10"/>
      <c r="M2597" s="10"/>
      <c r="N2597" s="15" t="s">
        <v>48</v>
      </c>
    </row>
    <row r="2598" spans="1:14" ht="15" customHeight="1" x14ac:dyDescent="0.2">
      <c r="A2598" s="44" t="s">
        <v>5268</v>
      </c>
      <c r="B2598" s="44"/>
      <c r="C2598" s="19"/>
      <c r="D2598" s="19"/>
      <c r="E2598" s="19"/>
      <c r="F2598" s="19"/>
      <c r="G2598" s="13"/>
      <c r="H2598" s="13" t="s">
        <v>1638</v>
      </c>
      <c r="I2598" s="44"/>
      <c r="J2598" s="44"/>
      <c r="K2598" s="19"/>
      <c r="L2598" s="10"/>
      <c r="M2598" s="10"/>
      <c r="N2598" s="15" t="s">
        <v>48</v>
      </c>
    </row>
    <row r="2599" spans="1:14" ht="15" customHeight="1" x14ac:dyDescent="0.2">
      <c r="A2599" s="109" t="s">
        <v>5269</v>
      </c>
      <c r="B2599" s="109"/>
      <c r="C2599" s="25"/>
      <c r="D2599" s="25"/>
      <c r="E2599" s="25"/>
      <c r="F2599" s="25"/>
      <c r="G2599" s="9" t="s">
        <v>1928</v>
      </c>
      <c r="H2599" s="9"/>
      <c r="I2599" s="109"/>
      <c r="J2599" s="109"/>
      <c r="K2599" s="25"/>
      <c r="L2599" s="28" t="s">
        <v>1633</v>
      </c>
      <c r="M2599" s="28"/>
      <c r="N2599" s="31" t="s">
        <v>26</v>
      </c>
    </row>
    <row r="2600" spans="1:14" ht="15" customHeight="1" x14ac:dyDescent="0.2">
      <c r="A2600" s="44" t="s">
        <v>5270</v>
      </c>
      <c r="B2600" s="44"/>
      <c r="C2600" s="19"/>
      <c r="D2600" s="19"/>
      <c r="E2600" s="19"/>
      <c r="F2600" s="19"/>
      <c r="G2600" s="13"/>
      <c r="H2600" s="13" t="s">
        <v>1636</v>
      </c>
      <c r="I2600" s="44"/>
      <c r="J2600" s="44"/>
      <c r="K2600" s="19"/>
      <c r="L2600" s="10"/>
      <c r="M2600" s="10"/>
      <c r="N2600" s="15" t="s">
        <v>48</v>
      </c>
    </row>
    <row r="2601" spans="1:14" ht="15" customHeight="1" x14ac:dyDescent="0.2">
      <c r="A2601" s="44" t="s">
        <v>5271</v>
      </c>
      <c r="B2601" s="44"/>
      <c r="C2601" s="19"/>
      <c r="D2601" s="19"/>
      <c r="E2601" s="19"/>
      <c r="F2601" s="19"/>
      <c r="G2601" s="13"/>
      <c r="H2601" s="13" t="s">
        <v>1638</v>
      </c>
      <c r="I2601" s="44"/>
      <c r="J2601" s="44"/>
      <c r="K2601" s="19"/>
      <c r="L2601" s="10"/>
      <c r="M2601" s="10"/>
      <c r="N2601" s="15" t="s">
        <v>48</v>
      </c>
    </row>
    <row r="2602" spans="1:14" ht="15" customHeight="1" x14ac:dyDescent="0.2">
      <c r="A2602" s="109" t="s">
        <v>5272</v>
      </c>
      <c r="B2602" s="109"/>
      <c r="C2602" s="25"/>
      <c r="D2602" s="25"/>
      <c r="E2602" s="25"/>
      <c r="F2602" s="25"/>
      <c r="G2602" s="9" t="s">
        <v>1932</v>
      </c>
      <c r="H2602" s="9"/>
      <c r="I2602" s="109"/>
      <c r="J2602" s="109"/>
      <c r="K2602" s="25"/>
      <c r="L2602" s="28" t="s">
        <v>1633</v>
      </c>
      <c r="M2602" s="28"/>
      <c r="N2602" s="31" t="s">
        <v>26</v>
      </c>
    </row>
    <row r="2603" spans="1:14" ht="15" customHeight="1" x14ac:dyDescent="0.2">
      <c r="A2603" s="44" t="s">
        <v>5273</v>
      </c>
      <c r="B2603" s="44"/>
      <c r="C2603" s="19"/>
      <c r="D2603" s="19"/>
      <c r="E2603" s="19"/>
      <c r="F2603" s="19"/>
      <c r="G2603" s="13"/>
      <c r="H2603" s="13" t="s">
        <v>1636</v>
      </c>
      <c r="I2603" s="44"/>
      <c r="J2603" s="44"/>
      <c r="K2603" s="19"/>
      <c r="L2603" s="10"/>
      <c r="M2603" s="10"/>
      <c r="N2603" s="15" t="s">
        <v>48</v>
      </c>
    </row>
    <row r="2604" spans="1:14" ht="15" customHeight="1" x14ac:dyDescent="0.2">
      <c r="A2604" s="44" t="s">
        <v>5274</v>
      </c>
      <c r="B2604" s="44"/>
      <c r="C2604" s="19"/>
      <c r="D2604" s="19"/>
      <c r="E2604" s="19"/>
      <c r="F2604" s="19"/>
      <c r="G2604" s="13"/>
      <c r="H2604" s="13" t="s">
        <v>1638</v>
      </c>
      <c r="I2604" s="44"/>
      <c r="J2604" s="44"/>
      <c r="K2604" s="19"/>
      <c r="L2604" s="10"/>
      <c r="M2604" s="10"/>
      <c r="N2604" s="15" t="s">
        <v>48</v>
      </c>
    </row>
    <row r="2605" spans="1:14" ht="15" customHeight="1" x14ac:dyDescent="0.2">
      <c r="A2605" s="109" t="s">
        <v>5275</v>
      </c>
      <c r="B2605" s="109"/>
      <c r="C2605" s="25"/>
      <c r="D2605" s="25"/>
      <c r="E2605" s="25"/>
      <c r="F2605" s="25"/>
      <c r="G2605" s="9" t="s">
        <v>1936</v>
      </c>
      <c r="H2605" s="9"/>
      <c r="I2605" s="109"/>
      <c r="J2605" s="109"/>
      <c r="K2605" s="25"/>
      <c r="L2605" s="28" t="s">
        <v>1633</v>
      </c>
      <c r="M2605" s="28"/>
      <c r="N2605" s="31" t="s">
        <v>26</v>
      </c>
    </row>
    <row r="2606" spans="1:14" ht="15" customHeight="1" x14ac:dyDescent="0.2">
      <c r="A2606" s="44" t="s">
        <v>5276</v>
      </c>
      <c r="B2606" s="44"/>
      <c r="C2606" s="19"/>
      <c r="D2606" s="19"/>
      <c r="E2606" s="19"/>
      <c r="F2606" s="19"/>
      <c r="G2606" s="13"/>
      <c r="H2606" s="13" t="s">
        <v>1636</v>
      </c>
      <c r="I2606" s="44"/>
      <c r="J2606" s="44"/>
      <c r="K2606" s="19"/>
      <c r="L2606" s="10"/>
      <c r="M2606" s="10"/>
      <c r="N2606" s="15" t="s">
        <v>48</v>
      </c>
    </row>
    <row r="2607" spans="1:14" ht="15" customHeight="1" x14ac:dyDescent="0.2">
      <c r="A2607" s="44" t="s">
        <v>5277</v>
      </c>
      <c r="B2607" s="44"/>
      <c r="C2607" s="19"/>
      <c r="D2607" s="19"/>
      <c r="E2607" s="19"/>
      <c r="F2607" s="19"/>
      <c r="G2607" s="13"/>
      <c r="H2607" s="13" t="s">
        <v>1638</v>
      </c>
      <c r="I2607" s="44"/>
      <c r="J2607" s="44"/>
      <c r="K2607" s="19"/>
      <c r="L2607" s="10"/>
      <c r="M2607" s="10"/>
      <c r="N2607" s="15" t="s">
        <v>48</v>
      </c>
    </row>
    <row r="2608" spans="1:14" ht="15" customHeight="1" x14ac:dyDescent="0.2">
      <c r="A2608" s="109" t="s">
        <v>5278</v>
      </c>
      <c r="B2608" s="109"/>
      <c r="C2608" s="25"/>
      <c r="D2608" s="25"/>
      <c r="E2608" s="25"/>
      <c r="F2608" s="25"/>
      <c r="G2608" s="9" t="s">
        <v>1940</v>
      </c>
      <c r="H2608" s="9"/>
      <c r="I2608" s="109"/>
      <c r="J2608" s="109"/>
      <c r="K2608" s="25"/>
      <c r="L2608" s="28" t="s">
        <v>1633</v>
      </c>
      <c r="M2608" s="28"/>
      <c r="N2608" s="31" t="s">
        <v>26</v>
      </c>
    </row>
    <row r="2609" spans="1:14" ht="15" customHeight="1" x14ac:dyDescent="0.2">
      <c r="A2609" s="44" t="s">
        <v>5279</v>
      </c>
      <c r="B2609" s="44"/>
      <c r="C2609" s="19"/>
      <c r="D2609" s="19"/>
      <c r="E2609" s="19"/>
      <c r="F2609" s="19"/>
      <c r="G2609" s="13"/>
      <c r="H2609" s="13" t="s">
        <v>1636</v>
      </c>
      <c r="I2609" s="44"/>
      <c r="J2609" s="44"/>
      <c r="K2609" s="19"/>
      <c r="L2609" s="10"/>
      <c r="M2609" s="10"/>
      <c r="N2609" s="15" t="s">
        <v>48</v>
      </c>
    </row>
    <row r="2610" spans="1:14" ht="15" customHeight="1" x14ac:dyDescent="0.2">
      <c r="A2610" s="44" t="s">
        <v>5280</v>
      </c>
      <c r="B2610" s="44"/>
      <c r="C2610" s="19"/>
      <c r="D2610" s="19"/>
      <c r="E2610" s="19"/>
      <c r="F2610" s="19"/>
      <c r="G2610" s="13"/>
      <c r="H2610" s="13" t="s">
        <v>1638</v>
      </c>
      <c r="I2610" s="44"/>
      <c r="J2610" s="44"/>
      <c r="K2610" s="19"/>
      <c r="L2610" s="10"/>
      <c r="M2610" s="10"/>
      <c r="N2610" s="15" t="s">
        <v>48</v>
      </c>
    </row>
    <row r="2611" spans="1:14" ht="15" customHeight="1" x14ac:dyDescent="0.2">
      <c r="A2611" s="109" t="s">
        <v>5281</v>
      </c>
      <c r="B2611" s="109"/>
      <c r="C2611" s="25"/>
      <c r="D2611" s="25"/>
      <c r="E2611" s="25"/>
      <c r="F2611" s="25"/>
      <c r="G2611" s="9" t="s">
        <v>1944</v>
      </c>
      <c r="H2611" s="9"/>
      <c r="I2611" s="109"/>
      <c r="J2611" s="109"/>
      <c r="K2611" s="25"/>
      <c r="L2611" s="28" t="s">
        <v>1633</v>
      </c>
      <c r="M2611" s="28"/>
      <c r="N2611" s="31" t="s">
        <v>26</v>
      </c>
    </row>
    <row r="2612" spans="1:14" ht="15" customHeight="1" x14ac:dyDescent="0.2">
      <c r="A2612" s="44" t="s">
        <v>5282</v>
      </c>
      <c r="B2612" s="44"/>
      <c r="C2612" s="19"/>
      <c r="D2612" s="19"/>
      <c r="E2612" s="19"/>
      <c r="F2612" s="19"/>
      <c r="G2612" s="13"/>
      <c r="H2612" s="13" t="s">
        <v>1636</v>
      </c>
      <c r="I2612" s="44"/>
      <c r="J2612" s="44"/>
      <c r="K2612" s="19"/>
      <c r="L2612" s="10"/>
      <c r="M2612" s="10"/>
      <c r="N2612" s="15" t="s">
        <v>48</v>
      </c>
    </row>
    <row r="2613" spans="1:14" ht="15" customHeight="1" x14ac:dyDescent="0.2">
      <c r="A2613" s="44" t="s">
        <v>5283</v>
      </c>
      <c r="B2613" s="44"/>
      <c r="C2613" s="19"/>
      <c r="D2613" s="19"/>
      <c r="E2613" s="19"/>
      <c r="F2613" s="19"/>
      <c r="G2613" s="13"/>
      <c r="H2613" s="13" t="s">
        <v>1638</v>
      </c>
      <c r="I2613" s="44"/>
      <c r="J2613" s="44"/>
      <c r="K2613" s="19"/>
      <c r="L2613" s="10"/>
      <c r="M2613" s="10"/>
      <c r="N2613" s="15" t="s">
        <v>48</v>
      </c>
    </row>
    <row r="2614" spans="1:14" ht="15" customHeight="1" x14ac:dyDescent="0.2">
      <c r="A2614" s="109" t="s">
        <v>5284</v>
      </c>
      <c r="B2614" s="109"/>
      <c r="C2614" s="25"/>
      <c r="D2614" s="25"/>
      <c r="E2614" s="25"/>
      <c r="F2614" s="25"/>
      <c r="G2614" s="9" t="s">
        <v>1948</v>
      </c>
      <c r="H2614" s="9"/>
      <c r="I2614" s="109"/>
      <c r="J2614" s="109"/>
      <c r="K2614" s="25"/>
      <c r="L2614" s="28" t="s">
        <v>1633</v>
      </c>
      <c r="M2614" s="28"/>
      <c r="N2614" s="31" t="s">
        <v>26</v>
      </c>
    </row>
    <row r="2615" spans="1:14" ht="15" customHeight="1" x14ac:dyDescent="0.2">
      <c r="A2615" s="44" t="s">
        <v>5285</v>
      </c>
      <c r="B2615" s="44"/>
      <c r="C2615" s="19"/>
      <c r="D2615" s="19"/>
      <c r="E2615" s="19"/>
      <c r="F2615" s="19"/>
      <c r="G2615" s="13"/>
      <c r="H2615" s="13" t="s">
        <v>1636</v>
      </c>
      <c r="I2615" s="44"/>
      <c r="J2615" s="44"/>
      <c r="K2615" s="19"/>
      <c r="L2615" s="10"/>
      <c r="M2615" s="10"/>
      <c r="N2615" s="15" t="s">
        <v>48</v>
      </c>
    </row>
    <row r="2616" spans="1:14" ht="15" customHeight="1" x14ac:dyDescent="0.2">
      <c r="A2616" s="44" t="s">
        <v>5286</v>
      </c>
      <c r="B2616" s="44"/>
      <c r="C2616" s="19"/>
      <c r="D2616" s="19"/>
      <c r="E2616" s="19"/>
      <c r="F2616" s="19"/>
      <c r="G2616" s="13"/>
      <c r="H2616" s="13" t="s">
        <v>1638</v>
      </c>
      <c r="I2616" s="44"/>
      <c r="J2616" s="44"/>
      <c r="K2616" s="19"/>
      <c r="L2616" s="10"/>
      <c r="M2616" s="10"/>
      <c r="N2616" s="15" t="s">
        <v>48</v>
      </c>
    </row>
    <row r="2617" spans="1:14" ht="15" customHeight="1" x14ac:dyDescent="0.2">
      <c r="A2617" s="109" t="s">
        <v>5287</v>
      </c>
      <c r="B2617" s="109"/>
      <c r="C2617" s="25"/>
      <c r="D2617" s="25"/>
      <c r="E2617" s="25"/>
      <c r="F2617" s="25"/>
      <c r="G2617" s="9" t="s">
        <v>1952</v>
      </c>
      <c r="H2617" s="9"/>
      <c r="I2617" s="109"/>
      <c r="J2617" s="109"/>
      <c r="K2617" s="25"/>
      <c r="L2617" s="28" t="s">
        <v>1633</v>
      </c>
      <c r="M2617" s="28"/>
      <c r="N2617" s="31" t="s">
        <v>26</v>
      </c>
    </row>
    <row r="2618" spans="1:14" ht="15" customHeight="1" x14ac:dyDescent="0.2">
      <c r="A2618" s="44" t="s">
        <v>5288</v>
      </c>
      <c r="B2618" s="44"/>
      <c r="C2618" s="19"/>
      <c r="D2618" s="19"/>
      <c r="E2618" s="19"/>
      <c r="F2618" s="19"/>
      <c r="G2618" s="13"/>
      <c r="H2618" s="13" t="s">
        <v>1636</v>
      </c>
      <c r="I2618" s="44"/>
      <c r="J2618" s="44"/>
      <c r="K2618" s="19"/>
      <c r="L2618" s="10"/>
      <c r="M2618" s="10"/>
      <c r="N2618" s="15" t="s">
        <v>48</v>
      </c>
    </row>
    <row r="2619" spans="1:14" ht="15" customHeight="1" x14ac:dyDescent="0.2">
      <c r="A2619" s="44" t="s">
        <v>5289</v>
      </c>
      <c r="B2619" s="44"/>
      <c r="C2619" s="19"/>
      <c r="D2619" s="19"/>
      <c r="E2619" s="19"/>
      <c r="F2619" s="19"/>
      <c r="G2619" s="13"/>
      <c r="H2619" s="13" t="s">
        <v>1638</v>
      </c>
      <c r="I2619" s="44"/>
      <c r="J2619" s="44"/>
      <c r="K2619" s="19"/>
      <c r="L2619" s="10"/>
      <c r="M2619" s="10"/>
      <c r="N2619" s="15" t="s">
        <v>48</v>
      </c>
    </row>
    <row r="2620" spans="1:14" ht="15" customHeight="1" x14ac:dyDescent="0.2">
      <c r="A2620" s="109" t="s">
        <v>5290</v>
      </c>
      <c r="B2620" s="109"/>
      <c r="C2620" s="25"/>
      <c r="D2620" s="25"/>
      <c r="E2620" s="25"/>
      <c r="F2620" s="25"/>
      <c r="G2620" s="9" t="s">
        <v>1956</v>
      </c>
      <c r="H2620" s="9"/>
      <c r="I2620" s="109"/>
      <c r="J2620" s="109"/>
      <c r="K2620" s="25"/>
      <c r="L2620" s="28" t="s">
        <v>1633</v>
      </c>
      <c r="M2620" s="28"/>
      <c r="N2620" s="31" t="s">
        <v>26</v>
      </c>
    </row>
    <row r="2621" spans="1:14" ht="15" customHeight="1" x14ac:dyDescent="0.2">
      <c r="A2621" s="44" t="s">
        <v>5291</v>
      </c>
      <c r="B2621" s="44"/>
      <c r="C2621" s="19"/>
      <c r="D2621" s="19"/>
      <c r="E2621" s="19"/>
      <c r="F2621" s="19"/>
      <c r="G2621" s="13"/>
      <c r="H2621" s="13" t="s">
        <v>1636</v>
      </c>
      <c r="I2621" s="44"/>
      <c r="J2621" s="44"/>
      <c r="K2621" s="19"/>
      <c r="L2621" s="10"/>
      <c r="M2621" s="10"/>
      <c r="N2621" s="15" t="s">
        <v>48</v>
      </c>
    </row>
    <row r="2622" spans="1:14" ht="15" customHeight="1" x14ac:dyDescent="0.2">
      <c r="A2622" s="44" t="s">
        <v>5292</v>
      </c>
      <c r="B2622" s="44"/>
      <c r="C2622" s="19"/>
      <c r="D2622" s="19"/>
      <c r="E2622" s="19"/>
      <c r="F2622" s="19"/>
      <c r="G2622" s="13"/>
      <c r="H2622" s="13" t="s">
        <v>1638</v>
      </c>
      <c r="I2622" s="44"/>
      <c r="J2622" s="44"/>
      <c r="K2622" s="19"/>
      <c r="L2622" s="10"/>
      <c r="M2622" s="10"/>
      <c r="N2622" s="15" t="s">
        <v>48</v>
      </c>
    </row>
    <row r="2623" spans="1:14" ht="15" customHeight="1" x14ac:dyDescent="0.2">
      <c r="A2623" s="109" t="s">
        <v>5293</v>
      </c>
      <c r="B2623" s="109"/>
      <c r="C2623" s="25"/>
      <c r="D2623" s="25"/>
      <c r="E2623" s="25"/>
      <c r="F2623" s="25"/>
      <c r="G2623" s="9" t="s">
        <v>1960</v>
      </c>
      <c r="H2623" s="9"/>
      <c r="I2623" s="109"/>
      <c r="J2623" s="109"/>
      <c r="K2623" s="25"/>
      <c r="L2623" s="28" t="s">
        <v>1633</v>
      </c>
      <c r="M2623" s="28"/>
      <c r="N2623" s="31" t="s">
        <v>26</v>
      </c>
    </row>
    <row r="2624" spans="1:14" ht="15" customHeight="1" x14ac:dyDescent="0.2">
      <c r="A2624" s="44" t="s">
        <v>5294</v>
      </c>
      <c r="B2624" s="44"/>
      <c r="C2624" s="19"/>
      <c r="D2624" s="19"/>
      <c r="E2624" s="19"/>
      <c r="F2624" s="19"/>
      <c r="G2624" s="13"/>
      <c r="H2624" s="13" t="s">
        <v>1636</v>
      </c>
      <c r="I2624" s="44"/>
      <c r="J2624" s="44"/>
      <c r="K2624" s="19"/>
      <c r="L2624" s="10"/>
      <c r="M2624" s="10"/>
      <c r="N2624" s="15" t="s">
        <v>48</v>
      </c>
    </row>
    <row r="2625" spans="1:14" ht="15" customHeight="1" x14ac:dyDescent="0.2">
      <c r="A2625" s="44" t="s">
        <v>5295</v>
      </c>
      <c r="B2625" s="44"/>
      <c r="C2625" s="19"/>
      <c r="D2625" s="19"/>
      <c r="E2625" s="19"/>
      <c r="F2625" s="19"/>
      <c r="G2625" s="13"/>
      <c r="H2625" s="13" t="s">
        <v>1638</v>
      </c>
      <c r="I2625" s="44"/>
      <c r="J2625" s="44"/>
      <c r="K2625" s="19"/>
      <c r="L2625" s="10"/>
      <c r="M2625" s="10"/>
      <c r="N2625" s="15" t="s">
        <v>48</v>
      </c>
    </row>
    <row r="2626" spans="1:14" ht="15" customHeight="1" x14ac:dyDescent="0.2">
      <c r="A2626" s="109" t="s">
        <v>5296</v>
      </c>
      <c r="B2626" s="109"/>
      <c r="C2626" s="25"/>
      <c r="D2626" s="25"/>
      <c r="E2626" s="25"/>
      <c r="F2626" s="25"/>
      <c r="G2626" s="9" t="s">
        <v>1964</v>
      </c>
      <c r="H2626" s="9"/>
      <c r="I2626" s="109"/>
      <c r="J2626" s="109"/>
      <c r="K2626" s="25"/>
      <c r="L2626" s="28" t="s">
        <v>1633</v>
      </c>
      <c r="M2626" s="28"/>
      <c r="N2626" s="31" t="s">
        <v>26</v>
      </c>
    </row>
    <row r="2627" spans="1:14" ht="15" customHeight="1" x14ac:dyDescent="0.2">
      <c r="A2627" s="44" t="s">
        <v>5297</v>
      </c>
      <c r="B2627" s="44"/>
      <c r="C2627" s="19"/>
      <c r="D2627" s="19"/>
      <c r="E2627" s="19"/>
      <c r="F2627" s="19"/>
      <c r="G2627" s="13"/>
      <c r="H2627" s="13" t="s">
        <v>1636</v>
      </c>
      <c r="I2627" s="44"/>
      <c r="J2627" s="44"/>
      <c r="K2627" s="19"/>
      <c r="L2627" s="10"/>
      <c r="M2627" s="10"/>
      <c r="N2627" s="15" t="s">
        <v>48</v>
      </c>
    </row>
    <row r="2628" spans="1:14" ht="15" customHeight="1" x14ac:dyDescent="0.2">
      <c r="A2628" s="44" t="s">
        <v>5298</v>
      </c>
      <c r="B2628" s="44"/>
      <c r="C2628" s="19"/>
      <c r="D2628" s="19"/>
      <c r="E2628" s="19"/>
      <c r="F2628" s="19"/>
      <c r="G2628" s="13"/>
      <c r="H2628" s="13" t="s">
        <v>1638</v>
      </c>
      <c r="I2628" s="44"/>
      <c r="J2628" s="44"/>
      <c r="K2628" s="19"/>
      <c r="L2628" s="10"/>
      <c r="M2628" s="10"/>
      <c r="N2628" s="15" t="s">
        <v>48</v>
      </c>
    </row>
    <row r="2629" spans="1:14" ht="15" customHeight="1" x14ac:dyDescent="0.2">
      <c r="A2629" s="109" t="s">
        <v>5299</v>
      </c>
      <c r="B2629" s="109"/>
      <c r="C2629" s="25"/>
      <c r="D2629" s="25"/>
      <c r="E2629" s="25"/>
      <c r="F2629" s="25"/>
      <c r="G2629" s="9" t="s">
        <v>1968</v>
      </c>
      <c r="H2629" s="9"/>
      <c r="I2629" s="109"/>
      <c r="J2629" s="109"/>
      <c r="K2629" s="25"/>
      <c r="L2629" s="28" t="s">
        <v>1633</v>
      </c>
      <c r="M2629" s="28"/>
      <c r="N2629" s="31" t="s">
        <v>26</v>
      </c>
    </row>
    <row r="2630" spans="1:14" ht="15" customHeight="1" x14ac:dyDescent="0.2">
      <c r="A2630" s="44" t="s">
        <v>5300</v>
      </c>
      <c r="B2630" s="44"/>
      <c r="C2630" s="19"/>
      <c r="D2630" s="19"/>
      <c r="E2630" s="19"/>
      <c r="F2630" s="19"/>
      <c r="G2630" s="13"/>
      <c r="H2630" s="13" t="s">
        <v>1636</v>
      </c>
      <c r="I2630" s="44"/>
      <c r="J2630" s="44"/>
      <c r="K2630" s="19"/>
      <c r="L2630" s="10"/>
      <c r="M2630" s="10"/>
      <c r="N2630" s="15" t="s">
        <v>48</v>
      </c>
    </row>
    <row r="2631" spans="1:14" ht="15" customHeight="1" x14ac:dyDescent="0.2">
      <c r="A2631" s="44" t="s">
        <v>5301</v>
      </c>
      <c r="B2631" s="44"/>
      <c r="C2631" s="19"/>
      <c r="D2631" s="19"/>
      <c r="E2631" s="19"/>
      <c r="F2631" s="19"/>
      <c r="G2631" s="13"/>
      <c r="H2631" s="13" t="s">
        <v>1638</v>
      </c>
      <c r="I2631" s="44"/>
      <c r="J2631" s="44"/>
      <c r="K2631" s="19"/>
      <c r="L2631" s="10"/>
      <c r="M2631" s="10"/>
      <c r="N2631" s="15" t="s">
        <v>48</v>
      </c>
    </row>
    <row r="2632" spans="1:14" ht="15" customHeight="1" x14ac:dyDescent="0.2">
      <c r="A2632" s="109" t="s">
        <v>5302</v>
      </c>
      <c r="B2632" s="109"/>
      <c r="C2632" s="25"/>
      <c r="D2632" s="25"/>
      <c r="E2632" s="25"/>
      <c r="F2632" s="25"/>
      <c r="G2632" s="9" t="s">
        <v>1972</v>
      </c>
      <c r="H2632" s="9"/>
      <c r="I2632" s="109"/>
      <c r="J2632" s="109"/>
      <c r="K2632" s="25"/>
      <c r="L2632" s="28" t="s">
        <v>1633</v>
      </c>
      <c r="M2632" s="28"/>
      <c r="N2632" s="31" t="s">
        <v>26</v>
      </c>
    </row>
    <row r="2633" spans="1:14" ht="15" customHeight="1" x14ac:dyDescent="0.2">
      <c r="A2633" s="44" t="s">
        <v>5303</v>
      </c>
      <c r="B2633" s="44"/>
      <c r="C2633" s="19"/>
      <c r="D2633" s="19"/>
      <c r="E2633" s="19"/>
      <c r="F2633" s="19"/>
      <c r="G2633" s="13"/>
      <c r="H2633" s="13" t="s">
        <v>1636</v>
      </c>
      <c r="I2633" s="44"/>
      <c r="J2633" s="44"/>
      <c r="K2633" s="19"/>
      <c r="L2633" s="10"/>
      <c r="M2633" s="10"/>
      <c r="N2633" s="15" t="s">
        <v>48</v>
      </c>
    </row>
    <row r="2634" spans="1:14" ht="15" customHeight="1" x14ac:dyDescent="0.2">
      <c r="A2634" s="44" t="s">
        <v>5304</v>
      </c>
      <c r="B2634" s="44"/>
      <c r="C2634" s="19"/>
      <c r="D2634" s="19"/>
      <c r="E2634" s="19"/>
      <c r="F2634" s="19"/>
      <c r="G2634" s="13"/>
      <c r="H2634" s="13" t="s">
        <v>1638</v>
      </c>
      <c r="I2634" s="44"/>
      <c r="J2634" s="44"/>
      <c r="K2634" s="19"/>
      <c r="L2634" s="10"/>
      <c r="M2634" s="10"/>
      <c r="N2634" s="15" t="s">
        <v>48</v>
      </c>
    </row>
    <row r="2635" spans="1:14" ht="15" customHeight="1" x14ac:dyDescent="0.2">
      <c r="A2635" s="109" t="s">
        <v>5305</v>
      </c>
      <c r="B2635" s="109"/>
      <c r="C2635" s="25"/>
      <c r="D2635" s="25"/>
      <c r="E2635" s="25"/>
      <c r="F2635" s="25"/>
      <c r="G2635" s="9" t="s">
        <v>1976</v>
      </c>
      <c r="H2635" s="9"/>
      <c r="I2635" s="109"/>
      <c r="J2635" s="109"/>
      <c r="K2635" s="25"/>
      <c r="L2635" s="28" t="s">
        <v>1633</v>
      </c>
      <c r="M2635" s="28"/>
      <c r="N2635" s="31" t="s">
        <v>26</v>
      </c>
    </row>
    <row r="2636" spans="1:14" ht="15" customHeight="1" x14ac:dyDescent="0.2">
      <c r="A2636" s="44" t="s">
        <v>5306</v>
      </c>
      <c r="B2636" s="44"/>
      <c r="C2636" s="19"/>
      <c r="D2636" s="19"/>
      <c r="E2636" s="19"/>
      <c r="F2636" s="19"/>
      <c r="G2636" s="13"/>
      <c r="H2636" s="13" t="s">
        <v>1636</v>
      </c>
      <c r="I2636" s="44"/>
      <c r="J2636" s="44"/>
      <c r="K2636" s="19"/>
      <c r="L2636" s="10"/>
      <c r="M2636" s="10"/>
      <c r="N2636" s="15" t="s">
        <v>48</v>
      </c>
    </row>
    <row r="2637" spans="1:14" ht="15" customHeight="1" x14ac:dyDescent="0.2">
      <c r="A2637" s="44" t="s">
        <v>5307</v>
      </c>
      <c r="B2637" s="44"/>
      <c r="C2637" s="19"/>
      <c r="D2637" s="19"/>
      <c r="E2637" s="19"/>
      <c r="F2637" s="19"/>
      <c r="G2637" s="13"/>
      <c r="H2637" s="13" t="s">
        <v>1638</v>
      </c>
      <c r="I2637" s="44"/>
      <c r="J2637" s="44"/>
      <c r="K2637" s="19"/>
      <c r="L2637" s="10"/>
      <c r="M2637" s="10"/>
      <c r="N2637" s="15" t="s">
        <v>48</v>
      </c>
    </row>
    <row r="2638" spans="1:14" ht="15" customHeight="1" x14ac:dyDescent="0.2">
      <c r="A2638" s="109" t="s">
        <v>5308</v>
      </c>
      <c r="B2638" s="109"/>
      <c r="C2638" s="25"/>
      <c r="D2638" s="25"/>
      <c r="E2638" s="25"/>
      <c r="F2638" s="25"/>
      <c r="G2638" s="9" t="s">
        <v>1980</v>
      </c>
      <c r="H2638" s="9"/>
      <c r="I2638" s="109"/>
      <c r="J2638" s="109"/>
      <c r="K2638" s="25"/>
      <c r="L2638" s="28" t="s">
        <v>1633</v>
      </c>
      <c r="M2638" s="28"/>
      <c r="N2638" s="31" t="s">
        <v>26</v>
      </c>
    </row>
    <row r="2639" spans="1:14" ht="15" customHeight="1" x14ac:dyDescent="0.2">
      <c r="A2639" s="44" t="s">
        <v>5309</v>
      </c>
      <c r="B2639" s="44"/>
      <c r="C2639" s="19"/>
      <c r="D2639" s="19"/>
      <c r="E2639" s="19"/>
      <c r="F2639" s="19"/>
      <c r="G2639" s="13"/>
      <c r="H2639" s="13" t="s">
        <v>1636</v>
      </c>
      <c r="I2639" s="44"/>
      <c r="J2639" s="44"/>
      <c r="K2639" s="19"/>
      <c r="L2639" s="10"/>
      <c r="M2639" s="10"/>
      <c r="N2639" s="15" t="s">
        <v>48</v>
      </c>
    </row>
    <row r="2640" spans="1:14" ht="15" customHeight="1" x14ac:dyDescent="0.2">
      <c r="A2640" s="44" t="s">
        <v>5310</v>
      </c>
      <c r="B2640" s="44"/>
      <c r="C2640" s="19"/>
      <c r="D2640" s="19"/>
      <c r="E2640" s="19"/>
      <c r="F2640" s="19"/>
      <c r="G2640" s="13"/>
      <c r="H2640" s="13" t="s">
        <v>1638</v>
      </c>
      <c r="I2640" s="44"/>
      <c r="J2640" s="44"/>
      <c r="K2640" s="19"/>
      <c r="L2640" s="10"/>
      <c r="M2640" s="10"/>
      <c r="N2640" s="15" t="s">
        <v>48</v>
      </c>
    </row>
    <row r="2641" spans="1:14" ht="15" customHeight="1" x14ac:dyDescent="0.2">
      <c r="A2641" s="109" t="s">
        <v>5311</v>
      </c>
      <c r="B2641" s="109"/>
      <c r="C2641" s="25"/>
      <c r="D2641" s="25"/>
      <c r="E2641" s="25"/>
      <c r="F2641" s="25"/>
      <c r="G2641" s="9" t="s">
        <v>1984</v>
      </c>
      <c r="H2641" s="9"/>
      <c r="I2641" s="109"/>
      <c r="J2641" s="109"/>
      <c r="K2641" s="25"/>
      <c r="L2641" s="28" t="s">
        <v>1633</v>
      </c>
      <c r="M2641" s="28"/>
      <c r="N2641" s="31" t="s">
        <v>26</v>
      </c>
    </row>
    <row r="2642" spans="1:14" ht="15" customHeight="1" x14ac:dyDescent="0.2">
      <c r="A2642" s="44" t="s">
        <v>5312</v>
      </c>
      <c r="B2642" s="44"/>
      <c r="C2642" s="19"/>
      <c r="D2642" s="19"/>
      <c r="E2642" s="19"/>
      <c r="F2642" s="19"/>
      <c r="G2642" s="13"/>
      <c r="H2642" s="13" t="s">
        <v>1636</v>
      </c>
      <c r="I2642" s="44"/>
      <c r="J2642" s="44"/>
      <c r="K2642" s="19"/>
      <c r="L2642" s="10"/>
      <c r="M2642" s="10"/>
      <c r="N2642" s="15" t="s">
        <v>48</v>
      </c>
    </row>
    <row r="2643" spans="1:14" ht="15" customHeight="1" x14ac:dyDescent="0.2">
      <c r="A2643" s="44" t="s">
        <v>5313</v>
      </c>
      <c r="B2643" s="44"/>
      <c r="C2643" s="19"/>
      <c r="D2643" s="19"/>
      <c r="E2643" s="19"/>
      <c r="F2643" s="19"/>
      <c r="G2643" s="13"/>
      <c r="H2643" s="13" t="s">
        <v>1638</v>
      </c>
      <c r="I2643" s="44"/>
      <c r="J2643" s="44"/>
      <c r="K2643" s="19"/>
      <c r="L2643" s="10"/>
      <c r="M2643" s="10"/>
      <c r="N2643" s="15" t="s">
        <v>48</v>
      </c>
    </row>
    <row r="2644" spans="1:14" ht="15" customHeight="1" x14ac:dyDescent="0.2">
      <c r="A2644" s="109" t="s">
        <v>5314</v>
      </c>
      <c r="B2644" s="109"/>
      <c r="C2644" s="25"/>
      <c r="D2644" s="25"/>
      <c r="E2644" s="25"/>
      <c r="F2644" s="25"/>
      <c r="G2644" s="9" t="s">
        <v>1988</v>
      </c>
      <c r="H2644" s="9"/>
      <c r="I2644" s="109"/>
      <c r="J2644" s="109"/>
      <c r="K2644" s="25"/>
      <c r="L2644" s="28" t="s">
        <v>1633</v>
      </c>
      <c r="M2644" s="28"/>
      <c r="N2644" s="31" t="s">
        <v>26</v>
      </c>
    </row>
    <row r="2645" spans="1:14" ht="15" customHeight="1" x14ac:dyDescent="0.2">
      <c r="A2645" s="44" t="s">
        <v>5315</v>
      </c>
      <c r="B2645" s="44"/>
      <c r="C2645" s="19"/>
      <c r="D2645" s="19"/>
      <c r="E2645" s="19"/>
      <c r="F2645" s="19"/>
      <c r="G2645" s="13"/>
      <c r="H2645" s="13" t="s">
        <v>1636</v>
      </c>
      <c r="I2645" s="44"/>
      <c r="J2645" s="44"/>
      <c r="K2645" s="19"/>
      <c r="L2645" s="10"/>
      <c r="M2645" s="10"/>
      <c r="N2645" s="15" t="s">
        <v>48</v>
      </c>
    </row>
    <row r="2646" spans="1:14" ht="15" customHeight="1" x14ac:dyDescent="0.2">
      <c r="A2646" s="44" t="s">
        <v>5316</v>
      </c>
      <c r="B2646" s="44"/>
      <c r="C2646" s="19"/>
      <c r="D2646" s="19"/>
      <c r="E2646" s="19"/>
      <c r="F2646" s="19"/>
      <c r="G2646" s="13"/>
      <c r="H2646" s="13" t="s">
        <v>1638</v>
      </c>
      <c r="I2646" s="44"/>
      <c r="J2646" s="44"/>
      <c r="K2646" s="19"/>
      <c r="L2646" s="10"/>
      <c r="M2646" s="10"/>
      <c r="N2646" s="15" t="s">
        <v>48</v>
      </c>
    </row>
    <row r="2647" spans="1:14" ht="15" customHeight="1" x14ac:dyDescent="0.2">
      <c r="A2647" s="109" t="s">
        <v>5317</v>
      </c>
      <c r="B2647" s="109"/>
      <c r="C2647" s="25"/>
      <c r="D2647" s="25"/>
      <c r="E2647" s="25"/>
      <c r="F2647" s="25"/>
      <c r="G2647" s="9" t="s">
        <v>1992</v>
      </c>
      <c r="H2647" s="9"/>
      <c r="I2647" s="109"/>
      <c r="J2647" s="109"/>
      <c r="K2647" s="25"/>
      <c r="L2647" s="28" t="s">
        <v>1633</v>
      </c>
      <c r="M2647" s="28"/>
      <c r="N2647" s="31" t="s">
        <v>26</v>
      </c>
    </row>
    <row r="2648" spans="1:14" ht="15" customHeight="1" x14ac:dyDescent="0.2">
      <c r="A2648" s="44" t="s">
        <v>5318</v>
      </c>
      <c r="B2648" s="44"/>
      <c r="C2648" s="19"/>
      <c r="D2648" s="19"/>
      <c r="E2648" s="19"/>
      <c r="F2648" s="19"/>
      <c r="G2648" s="13"/>
      <c r="H2648" s="13" t="s">
        <v>1636</v>
      </c>
      <c r="I2648" s="44"/>
      <c r="J2648" s="44"/>
      <c r="K2648" s="19"/>
      <c r="L2648" s="10"/>
      <c r="M2648" s="10"/>
      <c r="N2648" s="15" t="s">
        <v>48</v>
      </c>
    </row>
    <row r="2649" spans="1:14" ht="15" customHeight="1" x14ac:dyDescent="0.2">
      <c r="A2649" s="44" t="s">
        <v>5319</v>
      </c>
      <c r="B2649" s="44"/>
      <c r="C2649" s="19"/>
      <c r="D2649" s="19"/>
      <c r="E2649" s="19"/>
      <c r="F2649" s="19"/>
      <c r="G2649" s="13"/>
      <c r="H2649" s="13" t="s">
        <v>1638</v>
      </c>
      <c r="I2649" s="44"/>
      <c r="J2649" s="44"/>
      <c r="K2649" s="19"/>
      <c r="L2649" s="10"/>
      <c r="M2649" s="10"/>
      <c r="N2649" s="15" t="s">
        <v>48</v>
      </c>
    </row>
    <row r="2650" spans="1:14" ht="15" customHeight="1" x14ac:dyDescent="0.2">
      <c r="A2650" s="109" t="s">
        <v>5320</v>
      </c>
      <c r="B2650" s="109"/>
      <c r="C2650" s="25"/>
      <c r="D2650" s="25"/>
      <c r="E2650" s="25"/>
      <c r="F2650" s="25"/>
      <c r="G2650" s="9" t="s">
        <v>1996</v>
      </c>
      <c r="H2650" s="9"/>
      <c r="I2650" s="109"/>
      <c r="J2650" s="109"/>
      <c r="K2650" s="25"/>
      <c r="L2650" s="28" t="s">
        <v>1633</v>
      </c>
      <c r="M2650" s="28"/>
      <c r="N2650" s="31" t="s">
        <v>26</v>
      </c>
    </row>
    <row r="2651" spans="1:14" ht="15" customHeight="1" x14ac:dyDescent="0.2">
      <c r="A2651" s="44" t="s">
        <v>5321</v>
      </c>
      <c r="B2651" s="44"/>
      <c r="C2651" s="19"/>
      <c r="D2651" s="19"/>
      <c r="E2651" s="19"/>
      <c r="F2651" s="19"/>
      <c r="G2651" s="13"/>
      <c r="H2651" s="13" t="s">
        <v>1636</v>
      </c>
      <c r="I2651" s="44"/>
      <c r="J2651" s="44"/>
      <c r="K2651" s="19"/>
      <c r="L2651" s="10"/>
      <c r="M2651" s="10"/>
      <c r="N2651" s="15" t="s">
        <v>48</v>
      </c>
    </row>
    <row r="2652" spans="1:14" ht="15" customHeight="1" x14ac:dyDescent="0.2">
      <c r="A2652" s="44" t="s">
        <v>5322</v>
      </c>
      <c r="B2652" s="44"/>
      <c r="C2652" s="19"/>
      <c r="D2652" s="19"/>
      <c r="E2652" s="19"/>
      <c r="F2652" s="19"/>
      <c r="G2652" s="13"/>
      <c r="H2652" s="13" t="s">
        <v>1638</v>
      </c>
      <c r="I2652" s="44"/>
      <c r="J2652" s="44"/>
      <c r="K2652" s="19"/>
      <c r="L2652" s="10"/>
      <c r="M2652" s="10"/>
      <c r="N2652" s="15" t="s">
        <v>48</v>
      </c>
    </row>
    <row r="2653" spans="1:14" ht="15" customHeight="1" x14ac:dyDescent="0.2">
      <c r="A2653" s="109" t="s">
        <v>5323</v>
      </c>
      <c r="B2653" s="109"/>
      <c r="C2653" s="25"/>
      <c r="D2653" s="25"/>
      <c r="E2653" s="25"/>
      <c r="F2653" s="25"/>
      <c r="G2653" s="9" t="s">
        <v>2000</v>
      </c>
      <c r="H2653" s="9"/>
      <c r="I2653" s="109"/>
      <c r="J2653" s="109"/>
      <c r="K2653" s="25"/>
      <c r="L2653" s="28" t="s">
        <v>1633</v>
      </c>
      <c r="M2653" s="28"/>
      <c r="N2653" s="31" t="s">
        <v>26</v>
      </c>
    </row>
    <row r="2654" spans="1:14" ht="15" customHeight="1" x14ac:dyDescent="0.2">
      <c r="A2654" s="44" t="s">
        <v>5324</v>
      </c>
      <c r="B2654" s="44"/>
      <c r="C2654" s="19"/>
      <c r="D2654" s="19"/>
      <c r="E2654" s="19"/>
      <c r="F2654" s="19"/>
      <c r="G2654" s="13"/>
      <c r="H2654" s="13" t="s">
        <v>1636</v>
      </c>
      <c r="I2654" s="44"/>
      <c r="J2654" s="44"/>
      <c r="K2654" s="19"/>
      <c r="L2654" s="10"/>
      <c r="M2654" s="10"/>
      <c r="N2654" s="15" t="s">
        <v>48</v>
      </c>
    </row>
    <row r="2655" spans="1:14" ht="15" customHeight="1" x14ac:dyDescent="0.2">
      <c r="A2655" s="44" t="s">
        <v>5325</v>
      </c>
      <c r="B2655" s="44"/>
      <c r="C2655" s="19"/>
      <c r="D2655" s="19"/>
      <c r="E2655" s="19"/>
      <c r="F2655" s="19"/>
      <c r="G2655" s="13"/>
      <c r="H2655" s="13" t="s">
        <v>1638</v>
      </c>
      <c r="I2655" s="44"/>
      <c r="J2655" s="44"/>
      <c r="K2655" s="19"/>
      <c r="L2655" s="10"/>
      <c r="M2655" s="10"/>
      <c r="N2655" s="15" t="s">
        <v>48</v>
      </c>
    </row>
    <row r="2656" spans="1:14" ht="15" customHeight="1" x14ac:dyDescent="0.2">
      <c r="A2656" s="109" t="s">
        <v>5326</v>
      </c>
      <c r="B2656" s="109"/>
      <c r="C2656" s="25"/>
      <c r="D2656" s="25"/>
      <c r="E2656" s="25"/>
      <c r="F2656" s="25"/>
      <c r="G2656" s="9" t="s">
        <v>2004</v>
      </c>
      <c r="H2656" s="9"/>
      <c r="I2656" s="109"/>
      <c r="J2656" s="109"/>
      <c r="K2656" s="25"/>
      <c r="L2656" s="28" t="s">
        <v>1633</v>
      </c>
      <c r="M2656" s="28"/>
      <c r="N2656" s="31" t="s">
        <v>26</v>
      </c>
    </row>
    <row r="2657" spans="1:14" ht="15" customHeight="1" x14ac:dyDescent="0.2">
      <c r="A2657" s="44" t="s">
        <v>5327</v>
      </c>
      <c r="B2657" s="44"/>
      <c r="C2657" s="19"/>
      <c r="D2657" s="19"/>
      <c r="E2657" s="19"/>
      <c r="F2657" s="19"/>
      <c r="G2657" s="13"/>
      <c r="H2657" s="13" t="s">
        <v>1636</v>
      </c>
      <c r="I2657" s="44"/>
      <c r="J2657" s="44"/>
      <c r="K2657" s="19"/>
      <c r="L2657" s="10"/>
      <c r="M2657" s="10"/>
      <c r="N2657" s="15" t="s">
        <v>48</v>
      </c>
    </row>
    <row r="2658" spans="1:14" ht="15" customHeight="1" x14ac:dyDescent="0.2">
      <c r="A2658" s="44" t="s">
        <v>5328</v>
      </c>
      <c r="B2658" s="44"/>
      <c r="C2658" s="19"/>
      <c r="D2658" s="19"/>
      <c r="E2658" s="19"/>
      <c r="F2658" s="19"/>
      <c r="G2658" s="13"/>
      <c r="H2658" s="13" t="s">
        <v>1638</v>
      </c>
      <c r="I2658" s="44"/>
      <c r="J2658" s="44"/>
      <c r="K2658" s="19"/>
      <c r="L2658" s="10"/>
      <c r="M2658" s="10"/>
      <c r="N2658" s="15" t="s">
        <v>48</v>
      </c>
    </row>
    <row r="2659" spans="1:14" ht="15" customHeight="1" x14ac:dyDescent="0.2">
      <c r="A2659" s="109" t="s">
        <v>5329</v>
      </c>
      <c r="B2659" s="109"/>
      <c r="C2659" s="25"/>
      <c r="D2659" s="25"/>
      <c r="E2659" s="25"/>
      <c r="F2659" s="25"/>
      <c r="G2659" s="9" t="s">
        <v>2008</v>
      </c>
      <c r="H2659" s="9"/>
      <c r="I2659" s="109"/>
      <c r="J2659" s="109"/>
      <c r="K2659" s="25"/>
      <c r="L2659" s="28" t="s">
        <v>1633</v>
      </c>
      <c r="M2659" s="28"/>
      <c r="N2659" s="31" t="s">
        <v>26</v>
      </c>
    </row>
    <row r="2660" spans="1:14" ht="15" customHeight="1" x14ac:dyDescent="0.2">
      <c r="A2660" s="44" t="s">
        <v>5330</v>
      </c>
      <c r="B2660" s="44"/>
      <c r="C2660" s="19"/>
      <c r="D2660" s="19"/>
      <c r="E2660" s="19"/>
      <c r="F2660" s="19"/>
      <c r="G2660" s="13"/>
      <c r="H2660" s="13" t="s">
        <v>1636</v>
      </c>
      <c r="I2660" s="44"/>
      <c r="J2660" s="44"/>
      <c r="K2660" s="19"/>
      <c r="L2660" s="10"/>
      <c r="M2660" s="10"/>
      <c r="N2660" s="15" t="s">
        <v>48</v>
      </c>
    </row>
    <row r="2661" spans="1:14" ht="15" customHeight="1" x14ac:dyDescent="0.2">
      <c r="A2661" s="44" t="s">
        <v>5331</v>
      </c>
      <c r="B2661" s="44"/>
      <c r="C2661" s="19"/>
      <c r="D2661" s="19"/>
      <c r="E2661" s="19"/>
      <c r="F2661" s="19"/>
      <c r="G2661" s="13"/>
      <c r="H2661" s="13" t="s">
        <v>1638</v>
      </c>
      <c r="I2661" s="44"/>
      <c r="J2661" s="44"/>
      <c r="K2661" s="19"/>
      <c r="L2661" s="10"/>
      <c r="M2661" s="10"/>
      <c r="N2661" s="15" t="s">
        <v>48</v>
      </c>
    </row>
    <row r="2662" spans="1:14" ht="15" customHeight="1" x14ac:dyDescent="0.2">
      <c r="A2662" s="109" t="s">
        <v>5332</v>
      </c>
      <c r="B2662" s="109"/>
      <c r="C2662" s="25"/>
      <c r="D2662" s="25"/>
      <c r="E2662" s="25"/>
      <c r="F2662" s="25"/>
      <c r="G2662" s="9" t="s">
        <v>2012</v>
      </c>
      <c r="H2662" s="9"/>
      <c r="I2662" s="109"/>
      <c r="J2662" s="109"/>
      <c r="K2662" s="25"/>
      <c r="L2662" s="28" t="s">
        <v>1633</v>
      </c>
      <c r="M2662" s="28"/>
      <c r="N2662" s="31" t="s">
        <v>26</v>
      </c>
    </row>
    <row r="2663" spans="1:14" ht="15" customHeight="1" x14ac:dyDescent="0.2">
      <c r="A2663" s="44" t="s">
        <v>5333</v>
      </c>
      <c r="B2663" s="44"/>
      <c r="C2663" s="19"/>
      <c r="D2663" s="19"/>
      <c r="E2663" s="19"/>
      <c r="F2663" s="19"/>
      <c r="G2663" s="13"/>
      <c r="H2663" s="13" t="s">
        <v>1636</v>
      </c>
      <c r="I2663" s="44"/>
      <c r="J2663" s="44"/>
      <c r="K2663" s="19"/>
      <c r="L2663" s="10"/>
      <c r="M2663" s="10"/>
      <c r="N2663" s="15" t="s">
        <v>48</v>
      </c>
    </row>
    <row r="2664" spans="1:14" ht="15" customHeight="1" x14ac:dyDescent="0.2">
      <c r="A2664" s="44" t="s">
        <v>5334</v>
      </c>
      <c r="B2664" s="44"/>
      <c r="C2664" s="19"/>
      <c r="D2664" s="19"/>
      <c r="E2664" s="19"/>
      <c r="F2664" s="19"/>
      <c r="G2664" s="13"/>
      <c r="H2664" s="13" t="s">
        <v>1638</v>
      </c>
      <c r="I2664" s="44"/>
      <c r="J2664" s="44"/>
      <c r="K2664" s="19"/>
      <c r="L2664" s="10"/>
      <c r="M2664" s="10"/>
      <c r="N2664" s="15" t="s">
        <v>48</v>
      </c>
    </row>
    <row r="2665" spans="1:14" ht="15" customHeight="1" x14ac:dyDescent="0.2">
      <c r="A2665" s="109" t="s">
        <v>5335</v>
      </c>
      <c r="B2665" s="109"/>
      <c r="C2665" s="25"/>
      <c r="D2665" s="25"/>
      <c r="E2665" s="25"/>
      <c r="F2665" s="25"/>
      <c r="G2665" s="9" t="s">
        <v>2016</v>
      </c>
      <c r="H2665" s="9"/>
      <c r="I2665" s="109"/>
      <c r="J2665" s="109"/>
      <c r="K2665" s="25"/>
      <c r="L2665" s="28" t="s">
        <v>1633</v>
      </c>
      <c r="M2665" s="28"/>
      <c r="N2665" s="31" t="s">
        <v>26</v>
      </c>
    </row>
    <row r="2666" spans="1:14" ht="15" customHeight="1" x14ac:dyDescent="0.2">
      <c r="A2666" s="44" t="s">
        <v>5336</v>
      </c>
      <c r="B2666" s="44"/>
      <c r="C2666" s="19"/>
      <c r="D2666" s="19"/>
      <c r="E2666" s="19"/>
      <c r="F2666" s="19"/>
      <c r="G2666" s="13"/>
      <c r="H2666" s="13" t="s">
        <v>1636</v>
      </c>
      <c r="I2666" s="44"/>
      <c r="J2666" s="44"/>
      <c r="K2666" s="19"/>
      <c r="L2666" s="10"/>
      <c r="M2666" s="10"/>
      <c r="N2666" s="15" t="s">
        <v>48</v>
      </c>
    </row>
    <row r="2667" spans="1:14" ht="15" customHeight="1" x14ac:dyDescent="0.2">
      <c r="A2667" s="44" t="s">
        <v>5337</v>
      </c>
      <c r="B2667" s="44"/>
      <c r="C2667" s="19"/>
      <c r="D2667" s="19"/>
      <c r="E2667" s="19"/>
      <c r="F2667" s="19"/>
      <c r="G2667" s="13"/>
      <c r="H2667" s="13" t="s">
        <v>1638</v>
      </c>
      <c r="I2667" s="44"/>
      <c r="J2667" s="44"/>
      <c r="K2667" s="19"/>
      <c r="L2667" s="10"/>
      <c r="M2667" s="10"/>
      <c r="N2667" s="15" t="s">
        <v>48</v>
      </c>
    </row>
    <row r="2668" spans="1:14" ht="15" customHeight="1" x14ac:dyDescent="0.2">
      <c r="A2668" s="109" t="s">
        <v>5338</v>
      </c>
      <c r="B2668" s="109"/>
      <c r="C2668" s="25"/>
      <c r="D2668" s="25"/>
      <c r="E2668" s="25"/>
      <c r="F2668" s="25"/>
      <c r="G2668" s="9" t="s">
        <v>2020</v>
      </c>
      <c r="H2668" s="9"/>
      <c r="I2668" s="109"/>
      <c r="J2668" s="109"/>
      <c r="K2668" s="25"/>
      <c r="L2668" s="28" t="s">
        <v>1633</v>
      </c>
      <c r="M2668" s="28"/>
      <c r="N2668" s="31" t="s">
        <v>26</v>
      </c>
    </row>
    <row r="2669" spans="1:14" ht="15" customHeight="1" x14ac:dyDescent="0.2">
      <c r="A2669" s="44" t="s">
        <v>5339</v>
      </c>
      <c r="B2669" s="44"/>
      <c r="C2669" s="19"/>
      <c r="D2669" s="19"/>
      <c r="E2669" s="19"/>
      <c r="F2669" s="19"/>
      <c r="G2669" s="13"/>
      <c r="H2669" s="13" t="s">
        <v>1636</v>
      </c>
      <c r="I2669" s="44"/>
      <c r="J2669" s="44"/>
      <c r="K2669" s="19"/>
      <c r="L2669" s="10"/>
      <c r="M2669" s="10"/>
      <c r="N2669" s="15" t="s">
        <v>48</v>
      </c>
    </row>
    <row r="2670" spans="1:14" ht="15" customHeight="1" x14ac:dyDescent="0.2">
      <c r="A2670" s="44" t="s">
        <v>5340</v>
      </c>
      <c r="B2670" s="44"/>
      <c r="C2670" s="19"/>
      <c r="D2670" s="19"/>
      <c r="E2670" s="19"/>
      <c r="F2670" s="19"/>
      <c r="G2670" s="13"/>
      <c r="H2670" s="13" t="s">
        <v>1638</v>
      </c>
      <c r="I2670" s="44"/>
      <c r="J2670" s="44"/>
      <c r="K2670" s="19"/>
      <c r="L2670" s="10"/>
      <c r="M2670" s="10"/>
      <c r="N2670" s="15" t="s">
        <v>48</v>
      </c>
    </row>
    <row r="2671" spans="1:14" ht="15" customHeight="1" x14ac:dyDescent="0.2">
      <c r="A2671" s="109" t="s">
        <v>5341</v>
      </c>
      <c r="B2671" s="109"/>
      <c r="C2671" s="25"/>
      <c r="D2671" s="25"/>
      <c r="E2671" s="25"/>
      <c r="F2671" s="25"/>
      <c r="G2671" s="9" t="s">
        <v>2024</v>
      </c>
      <c r="H2671" s="9"/>
      <c r="I2671" s="109"/>
      <c r="J2671" s="109"/>
      <c r="K2671" s="25"/>
      <c r="L2671" s="28" t="s">
        <v>1633</v>
      </c>
      <c r="M2671" s="28"/>
      <c r="N2671" s="31" t="s">
        <v>26</v>
      </c>
    </row>
    <row r="2672" spans="1:14" ht="15" customHeight="1" x14ac:dyDescent="0.2">
      <c r="A2672" s="44" t="s">
        <v>5342</v>
      </c>
      <c r="B2672" s="44"/>
      <c r="C2672" s="19"/>
      <c r="D2672" s="19"/>
      <c r="E2672" s="19"/>
      <c r="F2672" s="19"/>
      <c r="G2672" s="13"/>
      <c r="H2672" s="13" t="s">
        <v>1636</v>
      </c>
      <c r="I2672" s="44"/>
      <c r="J2672" s="44"/>
      <c r="K2672" s="19"/>
      <c r="L2672" s="10"/>
      <c r="M2672" s="10"/>
      <c r="N2672" s="15" t="s">
        <v>48</v>
      </c>
    </row>
    <row r="2673" spans="1:14" ht="15" customHeight="1" x14ac:dyDescent="0.2">
      <c r="A2673" s="44" t="s">
        <v>5343</v>
      </c>
      <c r="B2673" s="44"/>
      <c r="C2673" s="19"/>
      <c r="D2673" s="19"/>
      <c r="E2673" s="19"/>
      <c r="F2673" s="19"/>
      <c r="G2673" s="13"/>
      <c r="H2673" s="13" t="s">
        <v>1638</v>
      </c>
      <c r="I2673" s="44"/>
      <c r="J2673" s="44"/>
      <c r="K2673" s="19"/>
      <c r="L2673" s="10"/>
      <c r="M2673" s="10"/>
      <c r="N2673" s="15" t="s">
        <v>48</v>
      </c>
    </row>
    <row r="2674" spans="1:14" ht="15" customHeight="1" x14ac:dyDescent="0.2">
      <c r="A2674" s="109" t="s">
        <v>5344</v>
      </c>
      <c r="B2674" s="109"/>
      <c r="C2674" s="25"/>
      <c r="D2674" s="25"/>
      <c r="E2674" s="25"/>
      <c r="F2674" s="25"/>
      <c r="G2674" s="9" t="s">
        <v>2028</v>
      </c>
      <c r="H2674" s="9"/>
      <c r="I2674" s="109"/>
      <c r="J2674" s="109"/>
      <c r="K2674" s="25"/>
      <c r="L2674" s="28" t="s">
        <v>1633</v>
      </c>
      <c r="M2674" s="28"/>
      <c r="N2674" s="31" t="s">
        <v>26</v>
      </c>
    </row>
    <row r="2675" spans="1:14" ht="15" customHeight="1" x14ac:dyDescent="0.2">
      <c r="A2675" s="44" t="s">
        <v>5345</v>
      </c>
      <c r="B2675" s="44"/>
      <c r="C2675" s="19"/>
      <c r="D2675" s="19"/>
      <c r="E2675" s="19"/>
      <c r="F2675" s="19"/>
      <c r="G2675" s="13"/>
      <c r="H2675" s="13" t="s">
        <v>1636</v>
      </c>
      <c r="I2675" s="44"/>
      <c r="J2675" s="44"/>
      <c r="K2675" s="19"/>
      <c r="L2675" s="10"/>
      <c r="M2675" s="10"/>
      <c r="N2675" s="15" t="s">
        <v>48</v>
      </c>
    </row>
    <row r="2676" spans="1:14" ht="15" customHeight="1" x14ac:dyDescent="0.2">
      <c r="A2676" s="44" t="s">
        <v>5346</v>
      </c>
      <c r="B2676" s="44"/>
      <c r="C2676" s="19"/>
      <c r="D2676" s="19"/>
      <c r="E2676" s="19"/>
      <c r="F2676" s="19"/>
      <c r="G2676" s="13"/>
      <c r="H2676" s="13" t="s">
        <v>1638</v>
      </c>
      <c r="I2676" s="44"/>
      <c r="J2676" s="44"/>
      <c r="K2676" s="19"/>
      <c r="L2676" s="10"/>
      <c r="M2676" s="10"/>
      <c r="N2676" s="15" t="s">
        <v>48</v>
      </c>
    </row>
    <row r="2677" spans="1:14" ht="15" customHeight="1" x14ac:dyDescent="0.2">
      <c r="A2677" s="109" t="s">
        <v>5347</v>
      </c>
      <c r="B2677" s="109"/>
      <c r="C2677" s="25"/>
      <c r="D2677" s="25"/>
      <c r="E2677" s="25"/>
      <c r="F2677" s="25"/>
      <c r="G2677" s="9" t="s">
        <v>2032</v>
      </c>
      <c r="H2677" s="9"/>
      <c r="I2677" s="109"/>
      <c r="J2677" s="109"/>
      <c r="K2677" s="25"/>
      <c r="L2677" s="28" t="s">
        <v>1633</v>
      </c>
      <c r="M2677" s="28"/>
      <c r="N2677" s="31" t="s">
        <v>26</v>
      </c>
    </row>
    <row r="2678" spans="1:14" ht="15" customHeight="1" x14ac:dyDescent="0.2">
      <c r="A2678" s="44" t="s">
        <v>5348</v>
      </c>
      <c r="B2678" s="44"/>
      <c r="C2678" s="19"/>
      <c r="D2678" s="19"/>
      <c r="E2678" s="19"/>
      <c r="F2678" s="19"/>
      <c r="G2678" s="13"/>
      <c r="H2678" s="13" t="s">
        <v>1636</v>
      </c>
      <c r="I2678" s="44"/>
      <c r="J2678" s="44"/>
      <c r="K2678" s="19"/>
      <c r="L2678" s="10"/>
      <c r="M2678" s="10"/>
      <c r="N2678" s="15" t="s">
        <v>48</v>
      </c>
    </row>
    <row r="2679" spans="1:14" ht="15" customHeight="1" x14ac:dyDescent="0.2">
      <c r="A2679" s="44" t="s">
        <v>5349</v>
      </c>
      <c r="B2679" s="44"/>
      <c r="C2679" s="19"/>
      <c r="D2679" s="19"/>
      <c r="E2679" s="19"/>
      <c r="F2679" s="19"/>
      <c r="G2679" s="13"/>
      <c r="H2679" s="13" t="s">
        <v>1638</v>
      </c>
      <c r="I2679" s="44"/>
      <c r="J2679" s="44"/>
      <c r="K2679" s="19"/>
      <c r="L2679" s="10"/>
      <c r="M2679" s="10"/>
      <c r="N2679" s="15" t="s">
        <v>48</v>
      </c>
    </row>
    <row r="2680" spans="1:14" ht="15" customHeight="1" x14ac:dyDescent="0.2">
      <c r="A2680" s="109" t="s">
        <v>5350</v>
      </c>
      <c r="B2680" s="109"/>
      <c r="C2680" s="25"/>
      <c r="D2680" s="25"/>
      <c r="E2680" s="25"/>
      <c r="F2680" s="25"/>
      <c r="G2680" s="9" t="s">
        <v>2036</v>
      </c>
      <c r="H2680" s="9"/>
      <c r="I2680" s="109"/>
      <c r="J2680" s="109"/>
      <c r="K2680" s="25"/>
      <c r="L2680" s="28" t="s">
        <v>1633</v>
      </c>
      <c r="M2680" s="28"/>
      <c r="N2680" s="31" t="s">
        <v>26</v>
      </c>
    </row>
    <row r="2681" spans="1:14" ht="15" customHeight="1" x14ac:dyDescent="0.2">
      <c r="A2681" s="44" t="s">
        <v>5351</v>
      </c>
      <c r="B2681" s="44"/>
      <c r="C2681" s="19"/>
      <c r="D2681" s="19"/>
      <c r="E2681" s="19"/>
      <c r="F2681" s="19"/>
      <c r="G2681" s="13"/>
      <c r="H2681" s="13" t="s">
        <v>1636</v>
      </c>
      <c r="I2681" s="44"/>
      <c r="J2681" s="44"/>
      <c r="K2681" s="19"/>
      <c r="L2681" s="10"/>
      <c r="M2681" s="10"/>
      <c r="N2681" s="15" t="s">
        <v>48</v>
      </c>
    </row>
    <row r="2682" spans="1:14" ht="15" customHeight="1" x14ac:dyDescent="0.2">
      <c r="A2682" s="44" t="s">
        <v>5352</v>
      </c>
      <c r="B2682" s="44"/>
      <c r="C2682" s="19"/>
      <c r="D2682" s="19"/>
      <c r="E2682" s="19"/>
      <c r="F2682" s="19"/>
      <c r="G2682" s="13"/>
      <c r="H2682" s="13" t="s">
        <v>1638</v>
      </c>
      <c r="I2682" s="44"/>
      <c r="J2682" s="44"/>
      <c r="K2682" s="19"/>
      <c r="L2682" s="10"/>
      <c r="M2682" s="10"/>
      <c r="N2682" s="15" t="s">
        <v>48</v>
      </c>
    </row>
    <row r="2683" spans="1:14" ht="15" customHeight="1" x14ac:dyDescent="0.2">
      <c r="A2683" s="109" t="s">
        <v>5353</v>
      </c>
      <c r="B2683" s="109"/>
      <c r="C2683" s="25"/>
      <c r="D2683" s="25"/>
      <c r="E2683" s="25"/>
      <c r="F2683" s="25"/>
      <c r="G2683" s="9" t="s">
        <v>2040</v>
      </c>
      <c r="H2683" s="9"/>
      <c r="I2683" s="109"/>
      <c r="J2683" s="109"/>
      <c r="K2683" s="25"/>
      <c r="L2683" s="28" t="s">
        <v>1633</v>
      </c>
      <c r="M2683" s="28"/>
      <c r="N2683" s="31" t="s">
        <v>26</v>
      </c>
    </row>
    <row r="2684" spans="1:14" ht="15" customHeight="1" x14ac:dyDescent="0.2">
      <c r="A2684" s="44" t="s">
        <v>5354</v>
      </c>
      <c r="B2684" s="44"/>
      <c r="C2684" s="19"/>
      <c r="D2684" s="19"/>
      <c r="E2684" s="19"/>
      <c r="F2684" s="19"/>
      <c r="G2684" s="13"/>
      <c r="H2684" s="13" t="s">
        <v>1636</v>
      </c>
      <c r="I2684" s="44"/>
      <c r="J2684" s="44"/>
      <c r="K2684" s="19"/>
      <c r="L2684" s="10"/>
      <c r="M2684" s="10"/>
      <c r="N2684" s="15" t="s">
        <v>48</v>
      </c>
    </row>
    <row r="2685" spans="1:14" ht="15" customHeight="1" x14ac:dyDescent="0.2">
      <c r="A2685" s="44" t="s">
        <v>5355</v>
      </c>
      <c r="B2685" s="44"/>
      <c r="C2685" s="19"/>
      <c r="D2685" s="19"/>
      <c r="E2685" s="19"/>
      <c r="F2685" s="19"/>
      <c r="G2685" s="13"/>
      <c r="H2685" s="13" t="s">
        <v>1638</v>
      </c>
      <c r="I2685" s="44"/>
      <c r="J2685" s="44"/>
      <c r="K2685" s="19"/>
      <c r="L2685" s="10"/>
      <c r="M2685" s="10"/>
      <c r="N2685" s="15" t="s">
        <v>48</v>
      </c>
    </row>
    <row r="2686" spans="1:14" ht="15" customHeight="1" x14ac:dyDescent="0.2">
      <c r="A2686" s="109" t="s">
        <v>5356</v>
      </c>
      <c r="B2686" s="109"/>
      <c r="C2686" s="25"/>
      <c r="D2686" s="25"/>
      <c r="E2686" s="25"/>
      <c r="F2686" s="25"/>
      <c r="G2686" s="9" t="s">
        <v>2044</v>
      </c>
      <c r="H2686" s="9"/>
      <c r="I2686" s="109"/>
      <c r="J2686" s="109"/>
      <c r="K2686" s="25"/>
      <c r="L2686" s="28" t="s">
        <v>1633</v>
      </c>
      <c r="M2686" s="28"/>
      <c r="N2686" s="31" t="s">
        <v>26</v>
      </c>
    </row>
    <row r="2687" spans="1:14" ht="15" customHeight="1" x14ac:dyDescent="0.2">
      <c r="A2687" s="44" t="s">
        <v>5357</v>
      </c>
      <c r="B2687" s="44"/>
      <c r="C2687" s="19"/>
      <c r="D2687" s="19"/>
      <c r="E2687" s="19"/>
      <c r="F2687" s="19"/>
      <c r="G2687" s="13"/>
      <c r="H2687" s="13" t="s">
        <v>1636</v>
      </c>
      <c r="I2687" s="44"/>
      <c r="J2687" s="44"/>
      <c r="K2687" s="19"/>
      <c r="L2687" s="10"/>
      <c r="M2687" s="10"/>
      <c r="N2687" s="15" t="s">
        <v>48</v>
      </c>
    </row>
    <row r="2688" spans="1:14" ht="15" customHeight="1" x14ac:dyDescent="0.2">
      <c r="A2688" s="44" t="s">
        <v>5358</v>
      </c>
      <c r="B2688" s="44"/>
      <c r="C2688" s="19"/>
      <c r="D2688" s="19"/>
      <c r="E2688" s="19"/>
      <c r="F2688" s="19"/>
      <c r="G2688" s="13"/>
      <c r="H2688" s="13" t="s">
        <v>1638</v>
      </c>
      <c r="I2688" s="44"/>
      <c r="J2688" s="44"/>
      <c r="K2688" s="19"/>
      <c r="L2688" s="10"/>
      <c r="M2688" s="10"/>
      <c r="N2688" s="15" t="s">
        <v>48</v>
      </c>
    </row>
    <row r="2689" spans="1:14" ht="15" customHeight="1" x14ac:dyDescent="0.2">
      <c r="A2689" s="109" t="s">
        <v>5359</v>
      </c>
      <c r="B2689" s="109"/>
      <c r="C2689" s="25"/>
      <c r="D2689" s="25"/>
      <c r="E2689" s="25"/>
      <c r="F2689" s="25"/>
      <c r="G2689" s="9" t="s">
        <v>2048</v>
      </c>
      <c r="H2689" s="9"/>
      <c r="I2689" s="109"/>
      <c r="J2689" s="109"/>
      <c r="K2689" s="25"/>
      <c r="L2689" s="28" t="s">
        <v>1633</v>
      </c>
      <c r="M2689" s="28"/>
      <c r="N2689" s="31" t="s">
        <v>26</v>
      </c>
    </row>
    <row r="2690" spans="1:14" ht="15" customHeight="1" x14ac:dyDescent="0.2">
      <c r="A2690" s="44" t="s">
        <v>5360</v>
      </c>
      <c r="B2690" s="44"/>
      <c r="C2690" s="19"/>
      <c r="D2690" s="19"/>
      <c r="E2690" s="19"/>
      <c r="F2690" s="19"/>
      <c r="G2690" s="13"/>
      <c r="H2690" s="13" t="s">
        <v>1636</v>
      </c>
      <c r="I2690" s="44"/>
      <c r="J2690" s="44"/>
      <c r="K2690" s="19"/>
      <c r="L2690" s="10"/>
      <c r="M2690" s="10"/>
      <c r="N2690" s="15" t="s">
        <v>48</v>
      </c>
    </row>
    <row r="2691" spans="1:14" ht="15" customHeight="1" x14ac:dyDescent="0.2">
      <c r="A2691" s="44" t="s">
        <v>5361</v>
      </c>
      <c r="B2691" s="44"/>
      <c r="C2691" s="19"/>
      <c r="D2691" s="19"/>
      <c r="E2691" s="19"/>
      <c r="F2691" s="19"/>
      <c r="G2691" s="13"/>
      <c r="H2691" s="13" t="s">
        <v>1638</v>
      </c>
      <c r="I2691" s="44"/>
      <c r="J2691" s="44"/>
      <c r="K2691" s="19"/>
      <c r="L2691" s="10"/>
      <c r="M2691" s="10"/>
      <c r="N2691" s="15" t="s">
        <v>48</v>
      </c>
    </row>
    <row r="2692" spans="1:14" ht="15" customHeight="1" x14ac:dyDescent="0.2">
      <c r="A2692" s="109" t="s">
        <v>5362</v>
      </c>
      <c r="B2692" s="109"/>
      <c r="C2692" s="25"/>
      <c r="D2692" s="25"/>
      <c r="E2692" s="25"/>
      <c r="F2692" s="25"/>
      <c r="G2692" s="9" t="s">
        <v>2052</v>
      </c>
      <c r="H2692" s="9"/>
      <c r="I2692" s="109"/>
      <c r="J2692" s="109"/>
      <c r="K2692" s="25"/>
      <c r="L2692" s="28" t="s">
        <v>1633</v>
      </c>
      <c r="M2692" s="28"/>
      <c r="N2692" s="31" t="s">
        <v>26</v>
      </c>
    </row>
    <row r="2693" spans="1:14" ht="15" customHeight="1" x14ac:dyDescent="0.2">
      <c r="A2693" s="44" t="s">
        <v>5363</v>
      </c>
      <c r="B2693" s="44"/>
      <c r="C2693" s="19"/>
      <c r="D2693" s="19"/>
      <c r="E2693" s="19"/>
      <c r="F2693" s="19"/>
      <c r="G2693" s="13"/>
      <c r="H2693" s="13" t="s">
        <v>1636</v>
      </c>
      <c r="I2693" s="44"/>
      <c r="J2693" s="44"/>
      <c r="K2693" s="19"/>
      <c r="L2693" s="10"/>
      <c r="M2693" s="10"/>
      <c r="N2693" s="15" t="s">
        <v>48</v>
      </c>
    </row>
    <row r="2694" spans="1:14" ht="15" customHeight="1" x14ac:dyDescent="0.2">
      <c r="A2694" s="44" t="s">
        <v>5364</v>
      </c>
      <c r="B2694" s="44"/>
      <c r="C2694" s="19"/>
      <c r="D2694" s="19"/>
      <c r="E2694" s="19"/>
      <c r="F2694" s="19"/>
      <c r="G2694" s="13"/>
      <c r="H2694" s="13" t="s">
        <v>1638</v>
      </c>
      <c r="I2694" s="44"/>
      <c r="J2694" s="44"/>
      <c r="K2694" s="19"/>
      <c r="L2694" s="10"/>
      <c r="M2694" s="10"/>
      <c r="N2694" s="15" t="s">
        <v>48</v>
      </c>
    </row>
    <row r="2695" spans="1:14" ht="15" customHeight="1" x14ac:dyDescent="0.2">
      <c r="A2695" s="109" t="s">
        <v>5365</v>
      </c>
      <c r="B2695" s="109"/>
      <c r="C2695" s="25"/>
      <c r="D2695" s="25"/>
      <c r="E2695" s="25"/>
      <c r="F2695" s="25"/>
      <c r="G2695" s="9" t="s">
        <v>2056</v>
      </c>
      <c r="H2695" s="9"/>
      <c r="I2695" s="109"/>
      <c r="J2695" s="109"/>
      <c r="K2695" s="25"/>
      <c r="L2695" s="28" t="s">
        <v>1633</v>
      </c>
      <c r="M2695" s="28"/>
      <c r="N2695" s="31" t="s">
        <v>26</v>
      </c>
    </row>
    <row r="2696" spans="1:14" ht="15" customHeight="1" x14ac:dyDescent="0.2">
      <c r="A2696" s="44" t="s">
        <v>5366</v>
      </c>
      <c r="B2696" s="44"/>
      <c r="C2696" s="19"/>
      <c r="D2696" s="19"/>
      <c r="E2696" s="19"/>
      <c r="F2696" s="19"/>
      <c r="G2696" s="13"/>
      <c r="H2696" s="13" t="s">
        <v>1636</v>
      </c>
      <c r="I2696" s="44"/>
      <c r="J2696" s="44"/>
      <c r="K2696" s="19"/>
      <c r="L2696" s="10"/>
      <c r="M2696" s="10"/>
      <c r="N2696" s="15" t="s">
        <v>48</v>
      </c>
    </row>
    <row r="2697" spans="1:14" ht="15" customHeight="1" x14ac:dyDescent="0.2">
      <c r="A2697" s="44" t="s">
        <v>5367</v>
      </c>
      <c r="B2697" s="44"/>
      <c r="C2697" s="19"/>
      <c r="D2697" s="19"/>
      <c r="E2697" s="19"/>
      <c r="F2697" s="19"/>
      <c r="G2697" s="13"/>
      <c r="H2697" s="13" t="s">
        <v>1638</v>
      </c>
      <c r="I2697" s="44"/>
      <c r="J2697" s="44"/>
      <c r="K2697" s="19"/>
      <c r="L2697" s="10"/>
      <c r="M2697" s="10"/>
      <c r="N2697" s="15" t="s">
        <v>48</v>
      </c>
    </row>
    <row r="2698" spans="1:14" ht="15" customHeight="1" x14ac:dyDescent="0.2">
      <c r="A2698" s="109" t="s">
        <v>5368</v>
      </c>
      <c r="B2698" s="109"/>
      <c r="C2698" s="25"/>
      <c r="D2698" s="25"/>
      <c r="E2698" s="25"/>
      <c r="F2698" s="25"/>
      <c r="G2698" s="9" t="s">
        <v>2060</v>
      </c>
      <c r="H2698" s="9"/>
      <c r="I2698" s="109"/>
      <c r="J2698" s="109"/>
      <c r="K2698" s="25"/>
      <c r="L2698" s="28" t="s">
        <v>1633</v>
      </c>
      <c r="M2698" s="28"/>
      <c r="N2698" s="31" t="s">
        <v>26</v>
      </c>
    </row>
    <row r="2699" spans="1:14" ht="15" customHeight="1" x14ac:dyDescent="0.2">
      <c r="A2699" s="44" t="s">
        <v>5369</v>
      </c>
      <c r="B2699" s="44"/>
      <c r="C2699" s="19"/>
      <c r="D2699" s="19"/>
      <c r="E2699" s="19"/>
      <c r="F2699" s="19"/>
      <c r="G2699" s="13"/>
      <c r="H2699" s="13" t="s">
        <v>1636</v>
      </c>
      <c r="I2699" s="44"/>
      <c r="J2699" s="44"/>
      <c r="K2699" s="19"/>
      <c r="L2699" s="10"/>
      <c r="M2699" s="10"/>
      <c r="N2699" s="15" t="s">
        <v>48</v>
      </c>
    </row>
    <row r="2700" spans="1:14" ht="15" customHeight="1" x14ac:dyDescent="0.2">
      <c r="A2700" s="44" t="s">
        <v>5370</v>
      </c>
      <c r="B2700" s="44"/>
      <c r="C2700" s="19"/>
      <c r="D2700" s="19"/>
      <c r="E2700" s="19"/>
      <c r="F2700" s="19"/>
      <c r="G2700" s="13"/>
      <c r="H2700" s="13" t="s">
        <v>1638</v>
      </c>
      <c r="I2700" s="44"/>
      <c r="J2700" s="44"/>
      <c r="K2700" s="19"/>
      <c r="L2700" s="10"/>
      <c r="M2700" s="10"/>
      <c r="N2700" s="15" t="s">
        <v>48</v>
      </c>
    </row>
    <row r="2701" spans="1:14" ht="15" customHeight="1" x14ac:dyDescent="0.2">
      <c r="A2701" s="109" t="s">
        <v>5371</v>
      </c>
      <c r="B2701" s="109"/>
      <c r="C2701" s="25"/>
      <c r="D2701" s="25"/>
      <c r="E2701" s="25"/>
      <c r="F2701" s="25"/>
      <c r="G2701" s="9" t="s">
        <v>2064</v>
      </c>
      <c r="H2701" s="9"/>
      <c r="I2701" s="109"/>
      <c r="J2701" s="109"/>
      <c r="K2701" s="25"/>
      <c r="L2701" s="28" t="s">
        <v>1633</v>
      </c>
      <c r="M2701" s="28"/>
      <c r="N2701" s="31" t="s">
        <v>26</v>
      </c>
    </row>
    <row r="2702" spans="1:14" ht="15" customHeight="1" x14ac:dyDescent="0.2">
      <c r="A2702" s="44" t="s">
        <v>5372</v>
      </c>
      <c r="B2702" s="44"/>
      <c r="C2702" s="19"/>
      <c r="D2702" s="19"/>
      <c r="E2702" s="19"/>
      <c r="F2702" s="19"/>
      <c r="G2702" s="13"/>
      <c r="H2702" s="13" t="s">
        <v>1636</v>
      </c>
      <c r="I2702" s="44"/>
      <c r="J2702" s="44"/>
      <c r="K2702" s="19"/>
      <c r="L2702" s="10"/>
      <c r="M2702" s="10"/>
      <c r="N2702" s="15" t="s">
        <v>48</v>
      </c>
    </row>
    <row r="2703" spans="1:14" ht="15" customHeight="1" x14ac:dyDescent="0.2">
      <c r="A2703" s="44" t="s">
        <v>5373</v>
      </c>
      <c r="B2703" s="44"/>
      <c r="C2703" s="19"/>
      <c r="D2703" s="19"/>
      <c r="E2703" s="19"/>
      <c r="F2703" s="19"/>
      <c r="G2703" s="13"/>
      <c r="H2703" s="13" t="s">
        <v>1638</v>
      </c>
      <c r="I2703" s="44"/>
      <c r="J2703" s="44"/>
      <c r="K2703" s="19"/>
      <c r="L2703" s="10"/>
      <c r="M2703" s="10"/>
      <c r="N2703" s="15" t="s">
        <v>48</v>
      </c>
    </row>
    <row r="2704" spans="1:14" ht="15" customHeight="1" x14ac:dyDescent="0.2">
      <c r="A2704" s="109" t="s">
        <v>5374</v>
      </c>
      <c r="B2704" s="109"/>
      <c r="C2704" s="25"/>
      <c r="D2704" s="25"/>
      <c r="E2704" s="25"/>
      <c r="F2704" s="25"/>
      <c r="G2704" s="9" t="s">
        <v>2068</v>
      </c>
      <c r="H2704" s="9"/>
      <c r="I2704" s="109"/>
      <c r="J2704" s="109"/>
      <c r="K2704" s="25"/>
      <c r="L2704" s="28" t="s">
        <v>1633</v>
      </c>
      <c r="M2704" s="28"/>
      <c r="N2704" s="31" t="s">
        <v>26</v>
      </c>
    </row>
    <row r="2705" spans="1:14" ht="15" customHeight="1" x14ac:dyDescent="0.2">
      <c r="A2705" s="44" t="s">
        <v>5375</v>
      </c>
      <c r="B2705" s="44"/>
      <c r="C2705" s="19"/>
      <c r="D2705" s="19"/>
      <c r="E2705" s="19"/>
      <c r="F2705" s="19"/>
      <c r="G2705" s="13"/>
      <c r="H2705" s="13" t="s">
        <v>1636</v>
      </c>
      <c r="I2705" s="44"/>
      <c r="J2705" s="44"/>
      <c r="K2705" s="19"/>
      <c r="L2705" s="10"/>
      <c r="M2705" s="10"/>
      <c r="N2705" s="15" t="s">
        <v>48</v>
      </c>
    </row>
    <row r="2706" spans="1:14" ht="15" customHeight="1" x14ac:dyDescent="0.2">
      <c r="A2706" s="44" t="s">
        <v>5376</v>
      </c>
      <c r="B2706" s="44"/>
      <c r="C2706" s="19"/>
      <c r="D2706" s="19"/>
      <c r="E2706" s="19"/>
      <c r="F2706" s="19"/>
      <c r="G2706" s="13"/>
      <c r="H2706" s="13" t="s">
        <v>1638</v>
      </c>
      <c r="I2706" s="44"/>
      <c r="J2706" s="44"/>
      <c r="K2706" s="19"/>
      <c r="L2706" s="10"/>
      <c r="M2706" s="10"/>
      <c r="N2706" s="15" t="s">
        <v>48</v>
      </c>
    </row>
    <row r="2707" spans="1:14" ht="15" customHeight="1" x14ac:dyDescent="0.2">
      <c r="A2707" s="109" t="s">
        <v>5377</v>
      </c>
      <c r="B2707" s="109"/>
      <c r="C2707" s="25"/>
      <c r="D2707" s="25"/>
      <c r="E2707" s="25"/>
      <c r="F2707" s="25"/>
      <c r="G2707" s="9" t="s">
        <v>2072</v>
      </c>
      <c r="H2707" s="9"/>
      <c r="I2707" s="109"/>
      <c r="J2707" s="109"/>
      <c r="K2707" s="25"/>
      <c r="L2707" s="28" t="s">
        <v>1633</v>
      </c>
      <c r="M2707" s="28"/>
      <c r="N2707" s="31" t="s">
        <v>26</v>
      </c>
    </row>
    <row r="2708" spans="1:14" ht="15" customHeight="1" x14ac:dyDescent="0.2">
      <c r="A2708" s="44" t="s">
        <v>5378</v>
      </c>
      <c r="B2708" s="44"/>
      <c r="C2708" s="19"/>
      <c r="D2708" s="19"/>
      <c r="E2708" s="19"/>
      <c r="F2708" s="19"/>
      <c r="G2708" s="13"/>
      <c r="H2708" s="13" t="s">
        <v>1636</v>
      </c>
      <c r="I2708" s="44"/>
      <c r="J2708" s="44"/>
      <c r="K2708" s="19"/>
      <c r="L2708" s="10"/>
      <c r="M2708" s="10"/>
      <c r="N2708" s="15" t="s">
        <v>48</v>
      </c>
    </row>
    <row r="2709" spans="1:14" ht="15" customHeight="1" x14ac:dyDescent="0.2">
      <c r="A2709" s="44" t="s">
        <v>5379</v>
      </c>
      <c r="B2709" s="44"/>
      <c r="C2709" s="19"/>
      <c r="D2709" s="19"/>
      <c r="E2709" s="19"/>
      <c r="F2709" s="19"/>
      <c r="G2709" s="13"/>
      <c r="H2709" s="13" t="s">
        <v>1638</v>
      </c>
      <c r="I2709" s="44"/>
      <c r="J2709" s="44"/>
      <c r="K2709" s="19"/>
      <c r="L2709" s="10"/>
      <c r="M2709" s="10"/>
      <c r="N2709" s="15" t="s">
        <v>48</v>
      </c>
    </row>
    <row r="2710" spans="1:14" ht="15" customHeight="1" x14ac:dyDescent="0.2">
      <c r="A2710" s="109" t="s">
        <v>5380</v>
      </c>
      <c r="B2710" s="109"/>
      <c r="C2710" s="25"/>
      <c r="D2710" s="25"/>
      <c r="E2710" s="25"/>
      <c r="F2710" s="25"/>
      <c r="G2710" s="9" t="s">
        <v>2076</v>
      </c>
      <c r="H2710" s="9"/>
      <c r="I2710" s="109"/>
      <c r="J2710" s="109"/>
      <c r="K2710" s="25"/>
      <c r="L2710" s="28" t="s">
        <v>1633</v>
      </c>
      <c r="M2710" s="28"/>
      <c r="N2710" s="31" t="s">
        <v>26</v>
      </c>
    </row>
    <row r="2711" spans="1:14" ht="15" customHeight="1" x14ac:dyDescent="0.2">
      <c r="A2711" s="44" t="s">
        <v>5381</v>
      </c>
      <c r="B2711" s="44"/>
      <c r="C2711" s="19"/>
      <c r="D2711" s="19"/>
      <c r="E2711" s="19"/>
      <c r="F2711" s="19"/>
      <c r="G2711" s="13"/>
      <c r="H2711" s="13" t="s">
        <v>1636</v>
      </c>
      <c r="I2711" s="44"/>
      <c r="J2711" s="44"/>
      <c r="K2711" s="19"/>
      <c r="L2711" s="10"/>
      <c r="M2711" s="10"/>
      <c r="N2711" s="15" t="s">
        <v>48</v>
      </c>
    </row>
    <row r="2712" spans="1:14" ht="15" customHeight="1" x14ac:dyDescent="0.2">
      <c r="A2712" s="44" t="s">
        <v>5382</v>
      </c>
      <c r="B2712" s="44"/>
      <c r="C2712" s="19"/>
      <c r="D2712" s="19"/>
      <c r="E2712" s="19"/>
      <c r="F2712" s="19"/>
      <c r="G2712" s="13"/>
      <c r="H2712" s="13" t="s">
        <v>1638</v>
      </c>
      <c r="I2712" s="44"/>
      <c r="J2712" s="44"/>
      <c r="K2712" s="19"/>
      <c r="L2712" s="10"/>
      <c r="M2712" s="10"/>
      <c r="N2712" s="15" t="s">
        <v>48</v>
      </c>
    </row>
    <row r="2713" spans="1:14" ht="15" customHeight="1" x14ac:dyDescent="0.2">
      <c r="A2713" s="109" t="s">
        <v>5383</v>
      </c>
      <c r="B2713" s="109"/>
      <c r="C2713" s="25"/>
      <c r="D2713" s="25"/>
      <c r="E2713" s="25"/>
      <c r="F2713" s="25"/>
      <c r="G2713" s="9" t="s">
        <v>2080</v>
      </c>
      <c r="H2713" s="9"/>
      <c r="I2713" s="109"/>
      <c r="J2713" s="109"/>
      <c r="K2713" s="25"/>
      <c r="L2713" s="28" t="s">
        <v>1633</v>
      </c>
      <c r="M2713" s="28"/>
      <c r="N2713" s="31" t="s">
        <v>26</v>
      </c>
    </row>
    <row r="2714" spans="1:14" ht="15" customHeight="1" x14ac:dyDescent="0.2">
      <c r="A2714" s="44" t="s">
        <v>5384</v>
      </c>
      <c r="B2714" s="44"/>
      <c r="C2714" s="19"/>
      <c r="D2714" s="19"/>
      <c r="E2714" s="19"/>
      <c r="F2714" s="19"/>
      <c r="G2714" s="13"/>
      <c r="H2714" s="13" t="s">
        <v>1636</v>
      </c>
      <c r="I2714" s="44"/>
      <c r="J2714" s="44"/>
      <c r="K2714" s="19"/>
      <c r="L2714" s="10"/>
      <c r="M2714" s="10"/>
      <c r="N2714" s="15" t="s">
        <v>48</v>
      </c>
    </row>
    <row r="2715" spans="1:14" ht="15" customHeight="1" x14ac:dyDescent="0.2">
      <c r="A2715" s="44" t="s">
        <v>5385</v>
      </c>
      <c r="B2715" s="44"/>
      <c r="C2715" s="19"/>
      <c r="D2715" s="19"/>
      <c r="E2715" s="19"/>
      <c r="F2715" s="19"/>
      <c r="G2715" s="13"/>
      <c r="H2715" s="13" t="s">
        <v>1638</v>
      </c>
      <c r="I2715" s="44"/>
      <c r="J2715" s="44"/>
      <c r="K2715" s="19"/>
      <c r="L2715" s="10"/>
      <c r="M2715" s="10"/>
      <c r="N2715" s="15" t="s">
        <v>48</v>
      </c>
    </row>
    <row r="2716" spans="1:14" ht="15" customHeight="1" x14ac:dyDescent="0.2">
      <c r="A2716" s="109" t="s">
        <v>5386</v>
      </c>
      <c r="B2716" s="109"/>
      <c r="C2716" s="25"/>
      <c r="D2716" s="25"/>
      <c r="E2716" s="25"/>
      <c r="F2716" s="25"/>
      <c r="G2716" s="9" t="s">
        <v>2084</v>
      </c>
      <c r="H2716" s="9"/>
      <c r="I2716" s="109"/>
      <c r="J2716" s="109"/>
      <c r="K2716" s="25"/>
      <c r="L2716" s="28" t="s">
        <v>1633</v>
      </c>
      <c r="M2716" s="28"/>
      <c r="N2716" s="31" t="s">
        <v>26</v>
      </c>
    </row>
    <row r="2717" spans="1:14" ht="15" customHeight="1" x14ac:dyDescent="0.2">
      <c r="A2717" s="44" t="s">
        <v>5387</v>
      </c>
      <c r="B2717" s="44"/>
      <c r="C2717" s="19"/>
      <c r="D2717" s="19"/>
      <c r="E2717" s="19"/>
      <c r="F2717" s="19"/>
      <c r="G2717" s="13"/>
      <c r="H2717" s="13" t="s">
        <v>1636</v>
      </c>
      <c r="I2717" s="44"/>
      <c r="J2717" s="44"/>
      <c r="K2717" s="19"/>
      <c r="L2717" s="10"/>
      <c r="M2717" s="10"/>
      <c r="N2717" s="15" t="s">
        <v>48</v>
      </c>
    </row>
    <row r="2718" spans="1:14" ht="15" customHeight="1" x14ac:dyDescent="0.2">
      <c r="A2718" s="44" t="s">
        <v>5388</v>
      </c>
      <c r="B2718" s="44"/>
      <c r="C2718" s="19"/>
      <c r="D2718" s="19"/>
      <c r="E2718" s="19"/>
      <c r="F2718" s="19"/>
      <c r="G2718" s="13"/>
      <c r="H2718" s="13" t="s">
        <v>1638</v>
      </c>
      <c r="I2718" s="44"/>
      <c r="J2718" s="44"/>
      <c r="K2718" s="19"/>
      <c r="L2718" s="10"/>
      <c r="M2718" s="10"/>
      <c r="N2718" s="15" t="s">
        <v>48</v>
      </c>
    </row>
    <row r="2719" spans="1:14" ht="15" customHeight="1" x14ac:dyDescent="0.2">
      <c r="A2719" s="109" t="s">
        <v>5389</v>
      </c>
      <c r="B2719" s="109"/>
      <c r="C2719" s="25"/>
      <c r="D2719" s="25"/>
      <c r="E2719" s="25"/>
      <c r="F2719" s="25"/>
      <c r="G2719" s="9" t="s">
        <v>2088</v>
      </c>
      <c r="H2719" s="9"/>
      <c r="I2719" s="109"/>
      <c r="J2719" s="109"/>
      <c r="K2719" s="25"/>
      <c r="L2719" s="28" t="s">
        <v>1633</v>
      </c>
      <c r="M2719" s="28"/>
      <c r="N2719" s="31" t="s">
        <v>26</v>
      </c>
    </row>
    <row r="2720" spans="1:14" ht="15" customHeight="1" x14ac:dyDescent="0.2">
      <c r="A2720" s="44" t="s">
        <v>5390</v>
      </c>
      <c r="B2720" s="44"/>
      <c r="C2720" s="19"/>
      <c r="D2720" s="19"/>
      <c r="E2720" s="19"/>
      <c r="F2720" s="19"/>
      <c r="G2720" s="13"/>
      <c r="H2720" s="13" t="s">
        <v>1636</v>
      </c>
      <c r="I2720" s="44"/>
      <c r="J2720" s="44"/>
      <c r="K2720" s="19"/>
      <c r="L2720" s="10"/>
      <c r="M2720" s="10"/>
      <c r="N2720" s="15" t="s">
        <v>48</v>
      </c>
    </row>
    <row r="2721" spans="1:14" ht="15" customHeight="1" x14ac:dyDescent="0.2">
      <c r="A2721" s="44" t="s">
        <v>5391</v>
      </c>
      <c r="B2721" s="44"/>
      <c r="C2721" s="19"/>
      <c r="D2721" s="19"/>
      <c r="E2721" s="19"/>
      <c r="F2721" s="19"/>
      <c r="G2721" s="13"/>
      <c r="H2721" s="13" t="s">
        <v>1638</v>
      </c>
      <c r="I2721" s="44"/>
      <c r="J2721" s="44"/>
      <c r="K2721" s="19"/>
      <c r="L2721" s="10"/>
      <c r="M2721" s="10"/>
      <c r="N2721" s="15" t="s">
        <v>48</v>
      </c>
    </row>
    <row r="2722" spans="1:14" ht="15" customHeight="1" x14ac:dyDescent="0.2">
      <c r="A2722" s="109" t="s">
        <v>5392</v>
      </c>
      <c r="B2722" s="109"/>
      <c r="C2722" s="25"/>
      <c r="D2722" s="25"/>
      <c r="E2722" s="25"/>
      <c r="F2722" s="25"/>
      <c r="G2722" s="9" t="s">
        <v>2092</v>
      </c>
      <c r="H2722" s="9"/>
      <c r="I2722" s="109"/>
      <c r="J2722" s="109"/>
      <c r="K2722" s="25"/>
      <c r="L2722" s="28" t="s">
        <v>1633</v>
      </c>
      <c r="M2722" s="28"/>
      <c r="N2722" s="31" t="s">
        <v>26</v>
      </c>
    </row>
    <row r="2723" spans="1:14" ht="15" customHeight="1" x14ac:dyDescent="0.2">
      <c r="A2723" s="44" t="s">
        <v>5393</v>
      </c>
      <c r="B2723" s="44"/>
      <c r="C2723" s="19"/>
      <c r="D2723" s="19"/>
      <c r="E2723" s="19"/>
      <c r="F2723" s="19"/>
      <c r="G2723" s="13"/>
      <c r="H2723" s="13" t="s">
        <v>1636</v>
      </c>
      <c r="I2723" s="44"/>
      <c r="J2723" s="44"/>
      <c r="K2723" s="19"/>
      <c r="L2723" s="10"/>
      <c r="M2723" s="10"/>
      <c r="N2723" s="15" t="s">
        <v>48</v>
      </c>
    </row>
    <row r="2724" spans="1:14" ht="15" customHeight="1" x14ac:dyDescent="0.2">
      <c r="A2724" s="44" t="s">
        <v>5394</v>
      </c>
      <c r="B2724" s="44"/>
      <c r="C2724" s="19"/>
      <c r="D2724" s="19"/>
      <c r="E2724" s="19"/>
      <c r="F2724" s="19"/>
      <c r="G2724" s="13"/>
      <c r="H2724" s="13" t="s">
        <v>1638</v>
      </c>
      <c r="I2724" s="44"/>
      <c r="J2724" s="44"/>
      <c r="K2724" s="19"/>
      <c r="L2724" s="10"/>
      <c r="M2724" s="10"/>
      <c r="N2724" s="15" t="s">
        <v>48</v>
      </c>
    </row>
    <row r="2725" spans="1:14" ht="15" customHeight="1" x14ac:dyDescent="0.2">
      <c r="A2725" s="109" t="s">
        <v>5395</v>
      </c>
      <c r="B2725" s="109"/>
      <c r="C2725" s="25"/>
      <c r="D2725" s="25"/>
      <c r="E2725" s="25"/>
      <c r="F2725" s="25"/>
      <c r="G2725" s="9" t="s">
        <v>2096</v>
      </c>
      <c r="H2725" s="9"/>
      <c r="I2725" s="109"/>
      <c r="J2725" s="109"/>
      <c r="K2725" s="25"/>
      <c r="L2725" s="28" t="s">
        <v>1633</v>
      </c>
      <c r="M2725" s="28"/>
      <c r="N2725" s="31" t="s">
        <v>26</v>
      </c>
    </row>
    <row r="2726" spans="1:14" ht="15" customHeight="1" x14ac:dyDescent="0.2">
      <c r="A2726" s="44" t="s">
        <v>5396</v>
      </c>
      <c r="B2726" s="44"/>
      <c r="C2726" s="19"/>
      <c r="D2726" s="19"/>
      <c r="E2726" s="19"/>
      <c r="F2726" s="19"/>
      <c r="G2726" s="13"/>
      <c r="H2726" s="13" t="s">
        <v>1636</v>
      </c>
      <c r="I2726" s="44"/>
      <c r="J2726" s="44"/>
      <c r="K2726" s="19"/>
      <c r="L2726" s="10"/>
      <c r="M2726" s="10"/>
      <c r="N2726" s="15" t="s">
        <v>48</v>
      </c>
    </row>
    <row r="2727" spans="1:14" ht="15" customHeight="1" x14ac:dyDescent="0.2">
      <c r="A2727" s="44" t="s">
        <v>5397</v>
      </c>
      <c r="B2727" s="44"/>
      <c r="C2727" s="19"/>
      <c r="D2727" s="19"/>
      <c r="E2727" s="19"/>
      <c r="F2727" s="19"/>
      <c r="G2727" s="13"/>
      <c r="H2727" s="13" t="s">
        <v>1638</v>
      </c>
      <c r="I2727" s="44"/>
      <c r="J2727" s="44"/>
      <c r="K2727" s="19"/>
      <c r="L2727" s="10"/>
      <c r="M2727" s="10"/>
      <c r="N2727" s="15" t="s">
        <v>48</v>
      </c>
    </row>
    <row r="2728" spans="1:14" ht="15" customHeight="1" x14ac:dyDescent="0.2">
      <c r="A2728" s="109" t="s">
        <v>5398</v>
      </c>
      <c r="B2728" s="109"/>
      <c r="C2728" s="25"/>
      <c r="D2728" s="25"/>
      <c r="E2728" s="25"/>
      <c r="F2728" s="25"/>
      <c r="G2728" s="9" t="s">
        <v>2100</v>
      </c>
      <c r="H2728" s="9"/>
      <c r="I2728" s="109"/>
      <c r="J2728" s="109"/>
      <c r="K2728" s="25"/>
      <c r="L2728" s="28" t="s">
        <v>1633</v>
      </c>
      <c r="M2728" s="28"/>
      <c r="N2728" s="31" t="s">
        <v>26</v>
      </c>
    </row>
    <row r="2729" spans="1:14" ht="15" customHeight="1" x14ac:dyDescent="0.2">
      <c r="A2729" s="44" t="s">
        <v>5399</v>
      </c>
      <c r="B2729" s="44"/>
      <c r="C2729" s="19"/>
      <c r="D2729" s="19"/>
      <c r="E2729" s="19"/>
      <c r="F2729" s="19"/>
      <c r="G2729" s="13"/>
      <c r="H2729" s="13" t="s">
        <v>1636</v>
      </c>
      <c r="I2729" s="44"/>
      <c r="J2729" s="44"/>
      <c r="K2729" s="19"/>
      <c r="L2729" s="10"/>
      <c r="M2729" s="10"/>
      <c r="N2729" s="15" t="s">
        <v>48</v>
      </c>
    </row>
    <row r="2730" spans="1:14" ht="15" customHeight="1" x14ac:dyDescent="0.2">
      <c r="A2730" s="44" t="s">
        <v>5400</v>
      </c>
      <c r="B2730" s="44"/>
      <c r="C2730" s="19"/>
      <c r="D2730" s="19"/>
      <c r="E2730" s="19"/>
      <c r="F2730" s="19"/>
      <c r="G2730" s="13"/>
      <c r="H2730" s="13" t="s">
        <v>1638</v>
      </c>
      <c r="I2730" s="44"/>
      <c r="J2730" s="44"/>
      <c r="K2730" s="19"/>
      <c r="L2730" s="10"/>
      <c r="M2730" s="10"/>
      <c r="N2730" s="15" t="s">
        <v>48</v>
      </c>
    </row>
    <row r="2731" spans="1:14" ht="15" customHeight="1" x14ac:dyDescent="0.2">
      <c r="A2731" s="109" t="s">
        <v>5401</v>
      </c>
      <c r="B2731" s="109"/>
      <c r="C2731" s="25"/>
      <c r="D2731" s="25"/>
      <c r="E2731" s="25"/>
      <c r="F2731" s="25"/>
      <c r="G2731" s="9" t="s">
        <v>2104</v>
      </c>
      <c r="H2731" s="9"/>
      <c r="I2731" s="109"/>
      <c r="J2731" s="109"/>
      <c r="K2731" s="25"/>
      <c r="L2731" s="28" t="s">
        <v>1633</v>
      </c>
      <c r="M2731" s="28"/>
      <c r="N2731" s="31" t="s">
        <v>26</v>
      </c>
    </row>
    <row r="2732" spans="1:14" ht="15" customHeight="1" x14ac:dyDescent="0.2">
      <c r="A2732" s="44" t="s">
        <v>5402</v>
      </c>
      <c r="B2732" s="44"/>
      <c r="C2732" s="19"/>
      <c r="D2732" s="19"/>
      <c r="E2732" s="19"/>
      <c r="F2732" s="19"/>
      <c r="G2732" s="13"/>
      <c r="H2732" s="13" t="s">
        <v>1636</v>
      </c>
      <c r="I2732" s="44"/>
      <c r="J2732" s="44"/>
      <c r="K2732" s="19"/>
      <c r="L2732" s="10"/>
      <c r="M2732" s="10"/>
      <c r="N2732" s="15" t="s">
        <v>48</v>
      </c>
    </row>
    <row r="2733" spans="1:14" ht="15" customHeight="1" x14ac:dyDescent="0.2">
      <c r="A2733" s="44" t="s">
        <v>5403</v>
      </c>
      <c r="B2733" s="44"/>
      <c r="C2733" s="19"/>
      <c r="D2733" s="19"/>
      <c r="E2733" s="19"/>
      <c r="F2733" s="19"/>
      <c r="G2733" s="13"/>
      <c r="H2733" s="13" t="s">
        <v>1638</v>
      </c>
      <c r="I2733" s="44"/>
      <c r="J2733" s="44"/>
      <c r="K2733" s="19"/>
      <c r="L2733" s="10"/>
      <c r="M2733" s="10"/>
      <c r="N2733" s="15" t="s">
        <v>48</v>
      </c>
    </row>
    <row r="2734" spans="1:14" ht="15" customHeight="1" x14ac:dyDescent="0.2">
      <c r="A2734" s="109" t="s">
        <v>5404</v>
      </c>
      <c r="B2734" s="109"/>
      <c r="C2734" s="25"/>
      <c r="D2734" s="25"/>
      <c r="E2734" s="25"/>
      <c r="F2734" s="25"/>
      <c r="G2734" s="9" t="s">
        <v>2108</v>
      </c>
      <c r="H2734" s="9"/>
      <c r="I2734" s="109"/>
      <c r="J2734" s="109"/>
      <c r="K2734" s="25"/>
      <c r="L2734" s="28" t="s">
        <v>1633</v>
      </c>
      <c r="M2734" s="28"/>
      <c r="N2734" s="31" t="s">
        <v>26</v>
      </c>
    </row>
    <row r="2735" spans="1:14" ht="15" customHeight="1" x14ac:dyDescent="0.2">
      <c r="A2735" s="44" t="s">
        <v>5405</v>
      </c>
      <c r="B2735" s="44"/>
      <c r="C2735" s="19"/>
      <c r="D2735" s="19"/>
      <c r="E2735" s="19"/>
      <c r="F2735" s="19"/>
      <c r="G2735" s="13"/>
      <c r="H2735" s="13" t="s">
        <v>1636</v>
      </c>
      <c r="I2735" s="44"/>
      <c r="J2735" s="44"/>
      <c r="K2735" s="19"/>
      <c r="L2735" s="10"/>
      <c r="M2735" s="10"/>
      <c r="N2735" s="15" t="s">
        <v>48</v>
      </c>
    </row>
    <row r="2736" spans="1:14" ht="15" customHeight="1" x14ac:dyDescent="0.2">
      <c r="A2736" s="44" t="s">
        <v>5406</v>
      </c>
      <c r="B2736" s="44"/>
      <c r="C2736" s="19"/>
      <c r="D2736" s="19"/>
      <c r="E2736" s="19"/>
      <c r="F2736" s="19"/>
      <c r="G2736" s="13"/>
      <c r="H2736" s="13" t="s">
        <v>1638</v>
      </c>
      <c r="I2736" s="44"/>
      <c r="J2736" s="44"/>
      <c r="K2736" s="19"/>
      <c r="L2736" s="10"/>
      <c r="M2736" s="10"/>
      <c r="N2736" s="15" t="s">
        <v>48</v>
      </c>
    </row>
    <row r="2737" spans="1:14" ht="15" customHeight="1" x14ac:dyDescent="0.2">
      <c r="A2737" s="109" t="s">
        <v>5407</v>
      </c>
      <c r="B2737" s="109"/>
      <c r="C2737" s="25"/>
      <c r="D2737" s="25"/>
      <c r="E2737" s="25"/>
      <c r="F2737" s="25"/>
      <c r="G2737" s="9" t="s">
        <v>2112</v>
      </c>
      <c r="H2737" s="9"/>
      <c r="I2737" s="109"/>
      <c r="J2737" s="109"/>
      <c r="K2737" s="25"/>
      <c r="L2737" s="28" t="s">
        <v>1633</v>
      </c>
      <c r="M2737" s="28"/>
      <c r="N2737" s="31" t="s">
        <v>26</v>
      </c>
    </row>
    <row r="2738" spans="1:14" ht="15" customHeight="1" x14ac:dyDescent="0.2">
      <c r="A2738" s="44" t="s">
        <v>5408</v>
      </c>
      <c r="B2738" s="44"/>
      <c r="C2738" s="19"/>
      <c r="D2738" s="19"/>
      <c r="E2738" s="19"/>
      <c r="F2738" s="19"/>
      <c r="G2738" s="13"/>
      <c r="H2738" s="13" t="s">
        <v>1636</v>
      </c>
      <c r="I2738" s="44"/>
      <c r="J2738" s="44"/>
      <c r="K2738" s="19"/>
      <c r="L2738" s="10"/>
      <c r="M2738" s="10"/>
      <c r="N2738" s="15" t="s">
        <v>48</v>
      </c>
    </row>
    <row r="2739" spans="1:14" ht="15" customHeight="1" x14ac:dyDescent="0.2">
      <c r="A2739" s="44" t="s">
        <v>5409</v>
      </c>
      <c r="B2739" s="44"/>
      <c r="C2739" s="19"/>
      <c r="D2739" s="19"/>
      <c r="E2739" s="19"/>
      <c r="F2739" s="19"/>
      <c r="G2739" s="13"/>
      <c r="H2739" s="13" t="s">
        <v>1638</v>
      </c>
      <c r="I2739" s="44"/>
      <c r="J2739" s="44"/>
      <c r="K2739" s="19"/>
      <c r="L2739" s="10"/>
      <c r="M2739" s="10"/>
      <c r="N2739" s="15" t="s">
        <v>48</v>
      </c>
    </row>
    <row r="2740" spans="1:14" ht="15" customHeight="1" x14ac:dyDescent="0.2">
      <c r="A2740" s="109" t="s">
        <v>5410</v>
      </c>
      <c r="B2740" s="109"/>
      <c r="C2740" s="25"/>
      <c r="D2740" s="25"/>
      <c r="E2740" s="25"/>
      <c r="F2740" s="25"/>
      <c r="G2740" s="9" t="s">
        <v>2116</v>
      </c>
      <c r="H2740" s="9"/>
      <c r="I2740" s="109"/>
      <c r="J2740" s="109"/>
      <c r="K2740" s="25"/>
      <c r="L2740" s="28" t="s">
        <v>1633</v>
      </c>
      <c r="M2740" s="28"/>
      <c r="N2740" s="31" t="s">
        <v>26</v>
      </c>
    </row>
    <row r="2741" spans="1:14" ht="15" customHeight="1" x14ac:dyDescent="0.2">
      <c r="A2741" s="44" t="s">
        <v>5411</v>
      </c>
      <c r="B2741" s="44"/>
      <c r="C2741" s="19"/>
      <c r="D2741" s="19"/>
      <c r="E2741" s="19"/>
      <c r="F2741" s="19"/>
      <c r="G2741" s="13"/>
      <c r="H2741" s="13" t="s">
        <v>1636</v>
      </c>
      <c r="I2741" s="44"/>
      <c r="J2741" s="44"/>
      <c r="K2741" s="19"/>
      <c r="L2741" s="10"/>
      <c r="M2741" s="10"/>
      <c r="N2741" s="15" t="s">
        <v>48</v>
      </c>
    </row>
    <row r="2742" spans="1:14" ht="15" customHeight="1" x14ac:dyDescent="0.2">
      <c r="A2742" s="44" t="s">
        <v>5412</v>
      </c>
      <c r="B2742" s="44"/>
      <c r="C2742" s="19"/>
      <c r="D2742" s="19"/>
      <c r="E2742" s="19"/>
      <c r="F2742" s="19"/>
      <c r="G2742" s="13"/>
      <c r="H2742" s="13" t="s">
        <v>1638</v>
      </c>
      <c r="I2742" s="44"/>
      <c r="J2742" s="44"/>
      <c r="K2742" s="19"/>
      <c r="L2742" s="10"/>
      <c r="M2742" s="10"/>
      <c r="N2742" s="15" t="s">
        <v>48</v>
      </c>
    </row>
    <row r="2743" spans="1:14" ht="15" customHeight="1" x14ac:dyDescent="0.2">
      <c r="A2743" s="109" t="s">
        <v>5413</v>
      </c>
      <c r="B2743" s="109"/>
      <c r="C2743" s="25"/>
      <c r="D2743" s="25"/>
      <c r="E2743" s="25"/>
      <c r="F2743" s="25"/>
      <c r="G2743" s="9" t="s">
        <v>2120</v>
      </c>
      <c r="H2743" s="9"/>
      <c r="I2743" s="109"/>
      <c r="J2743" s="109"/>
      <c r="K2743" s="25"/>
      <c r="L2743" s="28" t="s">
        <v>1633</v>
      </c>
      <c r="M2743" s="28"/>
      <c r="N2743" s="31" t="s">
        <v>26</v>
      </c>
    </row>
    <row r="2744" spans="1:14" ht="15" customHeight="1" x14ac:dyDescent="0.2">
      <c r="A2744" s="44" t="s">
        <v>5414</v>
      </c>
      <c r="B2744" s="44"/>
      <c r="C2744" s="19"/>
      <c r="D2744" s="19"/>
      <c r="E2744" s="19"/>
      <c r="F2744" s="19"/>
      <c r="G2744" s="13"/>
      <c r="H2744" s="13" t="s">
        <v>1636</v>
      </c>
      <c r="I2744" s="44"/>
      <c r="J2744" s="44"/>
      <c r="K2744" s="19"/>
      <c r="L2744" s="10"/>
      <c r="M2744" s="10"/>
      <c r="N2744" s="15" t="s">
        <v>48</v>
      </c>
    </row>
    <row r="2745" spans="1:14" ht="15" customHeight="1" x14ac:dyDescent="0.2">
      <c r="A2745" s="44" t="s">
        <v>5415</v>
      </c>
      <c r="B2745" s="44"/>
      <c r="C2745" s="19"/>
      <c r="D2745" s="19"/>
      <c r="E2745" s="19"/>
      <c r="F2745" s="19"/>
      <c r="G2745" s="13"/>
      <c r="H2745" s="13" t="s">
        <v>1638</v>
      </c>
      <c r="I2745" s="44"/>
      <c r="J2745" s="44"/>
      <c r="K2745" s="19"/>
      <c r="L2745" s="10"/>
      <c r="M2745" s="10"/>
      <c r="N2745" s="15" t="s">
        <v>48</v>
      </c>
    </row>
    <row r="2746" spans="1:14" ht="15" customHeight="1" x14ac:dyDescent="0.2">
      <c r="A2746" s="109" t="s">
        <v>5416</v>
      </c>
      <c r="B2746" s="109"/>
      <c r="C2746" s="25"/>
      <c r="D2746" s="25"/>
      <c r="E2746" s="25"/>
      <c r="F2746" s="25"/>
      <c r="G2746" s="9" t="s">
        <v>2124</v>
      </c>
      <c r="H2746" s="9"/>
      <c r="I2746" s="109"/>
      <c r="J2746" s="109"/>
      <c r="K2746" s="25"/>
      <c r="L2746" s="28" t="s">
        <v>1633</v>
      </c>
      <c r="M2746" s="28"/>
      <c r="N2746" s="31" t="s">
        <v>26</v>
      </c>
    </row>
    <row r="2747" spans="1:14" ht="15" customHeight="1" x14ac:dyDescent="0.2">
      <c r="A2747" s="44" t="s">
        <v>5417</v>
      </c>
      <c r="B2747" s="44"/>
      <c r="C2747" s="19"/>
      <c r="D2747" s="19"/>
      <c r="E2747" s="19"/>
      <c r="F2747" s="19"/>
      <c r="G2747" s="13"/>
      <c r="H2747" s="13" t="s">
        <v>1636</v>
      </c>
      <c r="I2747" s="44"/>
      <c r="J2747" s="44"/>
      <c r="K2747" s="19"/>
      <c r="L2747" s="10"/>
      <c r="M2747" s="10"/>
      <c r="N2747" s="15" t="s">
        <v>48</v>
      </c>
    </row>
    <row r="2748" spans="1:14" ht="15" customHeight="1" x14ac:dyDescent="0.2">
      <c r="A2748" s="44" t="s">
        <v>5418</v>
      </c>
      <c r="B2748" s="44"/>
      <c r="C2748" s="19"/>
      <c r="D2748" s="19"/>
      <c r="E2748" s="19"/>
      <c r="F2748" s="19"/>
      <c r="G2748" s="13"/>
      <c r="H2748" s="13" t="s">
        <v>1638</v>
      </c>
      <c r="I2748" s="44"/>
      <c r="J2748" s="44"/>
      <c r="K2748" s="19"/>
      <c r="L2748" s="10"/>
      <c r="M2748" s="10"/>
      <c r="N2748" s="15" t="s">
        <v>48</v>
      </c>
    </row>
    <row r="2749" spans="1:14" ht="15" customHeight="1" x14ac:dyDescent="0.2">
      <c r="A2749" s="109" t="s">
        <v>5419</v>
      </c>
      <c r="B2749" s="109"/>
      <c r="C2749" s="25"/>
      <c r="D2749" s="25"/>
      <c r="E2749" s="25"/>
      <c r="F2749" s="25"/>
      <c r="G2749" s="9" t="s">
        <v>2128</v>
      </c>
      <c r="H2749" s="9"/>
      <c r="I2749" s="109"/>
      <c r="J2749" s="109"/>
      <c r="K2749" s="25"/>
      <c r="L2749" s="28" t="s">
        <v>1633</v>
      </c>
      <c r="M2749" s="28"/>
      <c r="N2749" s="31" t="s">
        <v>26</v>
      </c>
    </row>
    <row r="2750" spans="1:14" ht="15" customHeight="1" x14ac:dyDescent="0.2">
      <c r="A2750" s="44" t="s">
        <v>5420</v>
      </c>
      <c r="B2750" s="44"/>
      <c r="C2750" s="19"/>
      <c r="D2750" s="19"/>
      <c r="E2750" s="19"/>
      <c r="F2750" s="19"/>
      <c r="G2750" s="13"/>
      <c r="H2750" s="13" t="s">
        <v>1636</v>
      </c>
      <c r="I2750" s="44"/>
      <c r="J2750" s="44"/>
      <c r="K2750" s="19"/>
      <c r="L2750" s="10"/>
      <c r="M2750" s="10"/>
      <c r="N2750" s="15" t="s">
        <v>48</v>
      </c>
    </row>
    <row r="2751" spans="1:14" ht="15" customHeight="1" x14ac:dyDescent="0.2">
      <c r="A2751" s="44" t="s">
        <v>5421</v>
      </c>
      <c r="B2751" s="44"/>
      <c r="C2751" s="19"/>
      <c r="D2751" s="19"/>
      <c r="E2751" s="19"/>
      <c r="F2751" s="19"/>
      <c r="G2751" s="13"/>
      <c r="H2751" s="13" t="s">
        <v>1638</v>
      </c>
      <c r="I2751" s="44"/>
      <c r="J2751" s="44"/>
      <c r="K2751" s="19"/>
      <c r="L2751" s="10"/>
      <c r="M2751" s="10"/>
      <c r="N2751" s="15" t="s">
        <v>48</v>
      </c>
    </row>
    <row r="2752" spans="1:14" ht="15" customHeight="1" x14ac:dyDescent="0.2">
      <c r="A2752" s="109" t="s">
        <v>5422</v>
      </c>
      <c r="B2752" s="109"/>
      <c r="C2752" s="25"/>
      <c r="D2752" s="25"/>
      <c r="E2752" s="25"/>
      <c r="F2752" s="25"/>
      <c r="G2752" s="9" t="s">
        <v>2132</v>
      </c>
      <c r="H2752" s="9"/>
      <c r="I2752" s="109"/>
      <c r="J2752" s="109"/>
      <c r="K2752" s="25"/>
      <c r="L2752" s="28" t="s">
        <v>1633</v>
      </c>
      <c r="M2752" s="28"/>
      <c r="N2752" s="31" t="s">
        <v>26</v>
      </c>
    </row>
    <row r="2753" spans="1:14" ht="15" customHeight="1" x14ac:dyDescent="0.2">
      <c r="A2753" s="44" t="s">
        <v>5423</v>
      </c>
      <c r="B2753" s="44"/>
      <c r="C2753" s="19"/>
      <c r="D2753" s="19"/>
      <c r="E2753" s="19"/>
      <c r="F2753" s="19"/>
      <c r="G2753" s="13"/>
      <c r="H2753" s="13" t="s">
        <v>1636</v>
      </c>
      <c r="I2753" s="44"/>
      <c r="J2753" s="44"/>
      <c r="K2753" s="19"/>
      <c r="L2753" s="10"/>
      <c r="M2753" s="10"/>
      <c r="N2753" s="15" t="s">
        <v>48</v>
      </c>
    </row>
    <row r="2754" spans="1:14" ht="15" customHeight="1" x14ac:dyDescent="0.2">
      <c r="A2754" s="44" t="s">
        <v>5424</v>
      </c>
      <c r="B2754" s="44"/>
      <c r="C2754" s="19"/>
      <c r="D2754" s="19"/>
      <c r="E2754" s="19"/>
      <c r="F2754" s="19"/>
      <c r="G2754" s="13"/>
      <c r="H2754" s="13" t="s">
        <v>1638</v>
      </c>
      <c r="I2754" s="44"/>
      <c r="J2754" s="44"/>
      <c r="K2754" s="19"/>
      <c r="L2754" s="10"/>
      <c r="M2754" s="10"/>
      <c r="N2754" s="15" t="s">
        <v>48</v>
      </c>
    </row>
    <row r="2755" spans="1:14" ht="15" customHeight="1" x14ac:dyDescent="0.2">
      <c r="A2755" s="109" t="s">
        <v>5425</v>
      </c>
      <c r="B2755" s="109"/>
      <c r="C2755" s="25"/>
      <c r="D2755" s="25"/>
      <c r="E2755" s="25"/>
      <c r="F2755" s="25"/>
      <c r="G2755" s="9" t="s">
        <v>2136</v>
      </c>
      <c r="H2755" s="9"/>
      <c r="I2755" s="109"/>
      <c r="J2755" s="109"/>
      <c r="K2755" s="25"/>
      <c r="L2755" s="28" t="s">
        <v>1633</v>
      </c>
      <c r="M2755" s="28"/>
      <c r="N2755" s="31" t="s">
        <v>26</v>
      </c>
    </row>
    <row r="2756" spans="1:14" ht="15" customHeight="1" x14ac:dyDescent="0.2">
      <c r="A2756" s="44" t="s">
        <v>5426</v>
      </c>
      <c r="B2756" s="44"/>
      <c r="C2756" s="19"/>
      <c r="D2756" s="19"/>
      <c r="E2756" s="19"/>
      <c r="F2756" s="19"/>
      <c r="G2756" s="13"/>
      <c r="H2756" s="13" t="s">
        <v>1636</v>
      </c>
      <c r="I2756" s="44"/>
      <c r="J2756" s="44"/>
      <c r="K2756" s="19"/>
      <c r="L2756" s="10"/>
      <c r="M2756" s="10"/>
      <c r="N2756" s="15" t="s">
        <v>48</v>
      </c>
    </row>
    <row r="2757" spans="1:14" ht="15" customHeight="1" x14ac:dyDescent="0.2">
      <c r="A2757" s="44" t="s">
        <v>5427</v>
      </c>
      <c r="B2757" s="44"/>
      <c r="C2757" s="19"/>
      <c r="D2757" s="19"/>
      <c r="E2757" s="19"/>
      <c r="F2757" s="19"/>
      <c r="G2757" s="13"/>
      <c r="H2757" s="13" t="s">
        <v>1638</v>
      </c>
      <c r="I2757" s="44"/>
      <c r="J2757" s="44"/>
      <c r="K2757" s="19"/>
      <c r="L2757" s="10"/>
      <c r="M2757" s="10"/>
      <c r="N2757" s="15" t="s">
        <v>48</v>
      </c>
    </row>
    <row r="2758" spans="1:14" ht="15" customHeight="1" x14ac:dyDescent="0.2">
      <c r="A2758" s="109" t="s">
        <v>5428</v>
      </c>
      <c r="B2758" s="109"/>
      <c r="C2758" s="25"/>
      <c r="D2758" s="25"/>
      <c r="E2758" s="25"/>
      <c r="F2758" s="25"/>
      <c r="G2758" s="9" t="s">
        <v>2140</v>
      </c>
      <c r="H2758" s="9"/>
      <c r="I2758" s="109"/>
      <c r="J2758" s="109"/>
      <c r="K2758" s="25"/>
      <c r="L2758" s="28" t="s">
        <v>1633</v>
      </c>
      <c r="M2758" s="28"/>
      <c r="N2758" s="31" t="s">
        <v>26</v>
      </c>
    </row>
    <row r="2759" spans="1:14" ht="15" customHeight="1" x14ac:dyDescent="0.2">
      <c r="A2759" s="44" t="s">
        <v>5429</v>
      </c>
      <c r="B2759" s="44"/>
      <c r="C2759" s="19"/>
      <c r="D2759" s="19"/>
      <c r="E2759" s="19"/>
      <c r="F2759" s="19"/>
      <c r="G2759" s="13"/>
      <c r="H2759" s="13" t="s">
        <v>1636</v>
      </c>
      <c r="I2759" s="44"/>
      <c r="J2759" s="44"/>
      <c r="K2759" s="19"/>
      <c r="L2759" s="10"/>
      <c r="M2759" s="10"/>
      <c r="N2759" s="15" t="s">
        <v>48</v>
      </c>
    </row>
    <row r="2760" spans="1:14" ht="15" customHeight="1" x14ac:dyDescent="0.2">
      <c r="A2760" s="44" t="s">
        <v>5430</v>
      </c>
      <c r="B2760" s="44"/>
      <c r="C2760" s="19"/>
      <c r="D2760" s="19"/>
      <c r="E2760" s="19"/>
      <c r="F2760" s="19"/>
      <c r="G2760" s="13"/>
      <c r="H2760" s="13" t="s">
        <v>1638</v>
      </c>
      <c r="I2760" s="44"/>
      <c r="J2760" s="44"/>
      <c r="K2760" s="19"/>
      <c r="L2760" s="10"/>
      <c r="M2760" s="10"/>
      <c r="N2760" s="15" t="s">
        <v>48</v>
      </c>
    </row>
    <row r="2761" spans="1:14" ht="15" customHeight="1" x14ac:dyDescent="0.2">
      <c r="A2761" s="109" t="s">
        <v>5431</v>
      </c>
      <c r="B2761" s="109"/>
      <c r="C2761" s="25"/>
      <c r="D2761" s="25"/>
      <c r="E2761" s="25"/>
      <c r="F2761" s="25"/>
      <c r="G2761" s="9" t="s">
        <v>2144</v>
      </c>
      <c r="H2761" s="9"/>
      <c r="I2761" s="109"/>
      <c r="J2761" s="109"/>
      <c r="K2761" s="25"/>
      <c r="L2761" s="28" t="s">
        <v>1633</v>
      </c>
      <c r="M2761" s="28"/>
      <c r="N2761" s="31" t="s">
        <v>26</v>
      </c>
    </row>
    <row r="2762" spans="1:14" ht="15" customHeight="1" x14ac:dyDescent="0.2">
      <c r="A2762" s="44" t="s">
        <v>5432</v>
      </c>
      <c r="B2762" s="44"/>
      <c r="C2762" s="19"/>
      <c r="D2762" s="19"/>
      <c r="E2762" s="19"/>
      <c r="F2762" s="19"/>
      <c r="G2762" s="13"/>
      <c r="H2762" s="13" t="s">
        <v>1636</v>
      </c>
      <c r="I2762" s="44"/>
      <c r="J2762" s="44"/>
      <c r="K2762" s="19"/>
      <c r="L2762" s="10"/>
      <c r="M2762" s="10"/>
      <c r="N2762" s="15" t="s">
        <v>48</v>
      </c>
    </row>
    <row r="2763" spans="1:14" ht="15" customHeight="1" x14ac:dyDescent="0.2">
      <c r="A2763" s="44" t="s">
        <v>5433</v>
      </c>
      <c r="B2763" s="44"/>
      <c r="C2763" s="19"/>
      <c r="D2763" s="19"/>
      <c r="E2763" s="19"/>
      <c r="F2763" s="19"/>
      <c r="G2763" s="13"/>
      <c r="H2763" s="13" t="s">
        <v>1638</v>
      </c>
      <c r="I2763" s="44"/>
      <c r="J2763" s="44"/>
      <c r="K2763" s="19"/>
      <c r="L2763" s="10"/>
      <c r="M2763" s="10"/>
      <c r="N2763" s="15" t="s">
        <v>48</v>
      </c>
    </row>
    <row r="2764" spans="1:14" ht="15" customHeight="1" x14ac:dyDescent="0.2">
      <c r="A2764" s="109" t="s">
        <v>5434</v>
      </c>
      <c r="B2764" s="109"/>
      <c r="C2764" s="25"/>
      <c r="D2764" s="25"/>
      <c r="E2764" s="25"/>
      <c r="F2764" s="25"/>
      <c r="G2764" s="9" t="s">
        <v>2148</v>
      </c>
      <c r="H2764" s="9"/>
      <c r="I2764" s="109"/>
      <c r="J2764" s="109"/>
      <c r="K2764" s="25"/>
      <c r="L2764" s="28" t="s">
        <v>1633</v>
      </c>
      <c r="M2764" s="28"/>
      <c r="N2764" s="31" t="s">
        <v>26</v>
      </c>
    </row>
    <row r="2765" spans="1:14" ht="15" customHeight="1" x14ac:dyDescent="0.2">
      <c r="A2765" s="44" t="s">
        <v>5435</v>
      </c>
      <c r="B2765" s="44"/>
      <c r="C2765" s="19"/>
      <c r="D2765" s="19"/>
      <c r="E2765" s="19"/>
      <c r="F2765" s="19"/>
      <c r="G2765" s="13"/>
      <c r="H2765" s="13" t="s">
        <v>1636</v>
      </c>
      <c r="I2765" s="44"/>
      <c r="J2765" s="44"/>
      <c r="K2765" s="19"/>
      <c r="L2765" s="10"/>
      <c r="M2765" s="10"/>
      <c r="N2765" s="15" t="s">
        <v>48</v>
      </c>
    </row>
    <row r="2766" spans="1:14" ht="15" customHeight="1" x14ac:dyDescent="0.2">
      <c r="A2766" s="44" t="s">
        <v>5436</v>
      </c>
      <c r="B2766" s="44"/>
      <c r="C2766" s="19"/>
      <c r="D2766" s="19"/>
      <c r="E2766" s="19"/>
      <c r="F2766" s="19"/>
      <c r="G2766" s="13"/>
      <c r="H2766" s="13" t="s">
        <v>1638</v>
      </c>
      <c r="I2766" s="44"/>
      <c r="J2766" s="44"/>
      <c r="K2766" s="19"/>
      <c r="L2766" s="10"/>
      <c r="M2766" s="10"/>
      <c r="N2766" s="15" t="s">
        <v>48</v>
      </c>
    </row>
    <row r="2767" spans="1:14" ht="15" customHeight="1" x14ac:dyDescent="0.2">
      <c r="A2767" s="109" t="s">
        <v>5437</v>
      </c>
      <c r="B2767" s="109"/>
      <c r="C2767" s="25"/>
      <c r="D2767" s="25"/>
      <c r="E2767" s="25"/>
      <c r="F2767" s="25"/>
      <c r="G2767" s="9" t="s">
        <v>2152</v>
      </c>
      <c r="H2767" s="9"/>
      <c r="I2767" s="109"/>
      <c r="J2767" s="109"/>
      <c r="K2767" s="25"/>
      <c r="L2767" s="28" t="s">
        <v>1633</v>
      </c>
      <c r="M2767" s="28"/>
      <c r="N2767" s="31" t="s">
        <v>26</v>
      </c>
    </row>
    <row r="2768" spans="1:14" ht="15" customHeight="1" x14ac:dyDescent="0.2">
      <c r="A2768" s="44" t="s">
        <v>5438</v>
      </c>
      <c r="B2768" s="44"/>
      <c r="C2768" s="19"/>
      <c r="D2768" s="19"/>
      <c r="E2768" s="19"/>
      <c r="F2768" s="19"/>
      <c r="G2768" s="13"/>
      <c r="H2768" s="13" t="s">
        <v>1636</v>
      </c>
      <c r="I2768" s="44"/>
      <c r="J2768" s="44"/>
      <c r="K2768" s="19"/>
      <c r="L2768" s="10"/>
      <c r="M2768" s="10"/>
      <c r="N2768" s="15" t="s">
        <v>48</v>
      </c>
    </row>
    <row r="2769" spans="1:14" ht="15" customHeight="1" x14ac:dyDescent="0.2">
      <c r="A2769" s="44" t="s">
        <v>5439</v>
      </c>
      <c r="B2769" s="44"/>
      <c r="C2769" s="19"/>
      <c r="D2769" s="19"/>
      <c r="E2769" s="19"/>
      <c r="F2769" s="19"/>
      <c r="G2769" s="13"/>
      <c r="H2769" s="13" t="s">
        <v>1638</v>
      </c>
      <c r="I2769" s="44"/>
      <c r="J2769" s="44"/>
      <c r="K2769" s="19"/>
      <c r="L2769" s="10"/>
      <c r="M2769" s="10"/>
      <c r="N2769" s="15" t="s">
        <v>48</v>
      </c>
    </row>
    <row r="2770" spans="1:14" ht="15" customHeight="1" x14ac:dyDescent="0.2">
      <c r="A2770" s="109" t="s">
        <v>5440</v>
      </c>
      <c r="B2770" s="109"/>
      <c r="C2770" s="25"/>
      <c r="D2770" s="25"/>
      <c r="E2770" s="25"/>
      <c r="F2770" s="25"/>
      <c r="G2770" s="9" t="s">
        <v>2156</v>
      </c>
      <c r="H2770" s="9"/>
      <c r="I2770" s="109"/>
      <c r="J2770" s="109"/>
      <c r="K2770" s="25"/>
      <c r="L2770" s="28" t="s">
        <v>1633</v>
      </c>
      <c r="M2770" s="28"/>
      <c r="N2770" s="31" t="s">
        <v>26</v>
      </c>
    </row>
    <row r="2771" spans="1:14" ht="15" customHeight="1" x14ac:dyDescent="0.2">
      <c r="A2771" s="44" t="s">
        <v>5441</v>
      </c>
      <c r="B2771" s="44"/>
      <c r="C2771" s="19"/>
      <c r="D2771" s="19"/>
      <c r="E2771" s="19"/>
      <c r="F2771" s="19"/>
      <c r="G2771" s="13"/>
      <c r="H2771" s="13" t="s">
        <v>1636</v>
      </c>
      <c r="I2771" s="44"/>
      <c r="J2771" s="44"/>
      <c r="K2771" s="19"/>
      <c r="L2771" s="10"/>
      <c r="M2771" s="10"/>
      <c r="N2771" s="15" t="s">
        <v>48</v>
      </c>
    </row>
    <row r="2772" spans="1:14" ht="15" customHeight="1" x14ac:dyDescent="0.2">
      <c r="A2772" s="44" t="s">
        <v>5442</v>
      </c>
      <c r="B2772" s="44"/>
      <c r="C2772" s="19"/>
      <c r="D2772" s="19"/>
      <c r="E2772" s="19"/>
      <c r="F2772" s="19"/>
      <c r="G2772" s="13"/>
      <c r="H2772" s="13" t="s">
        <v>1638</v>
      </c>
      <c r="I2772" s="44"/>
      <c r="J2772" s="44"/>
      <c r="K2772" s="19"/>
      <c r="L2772" s="10"/>
      <c r="M2772" s="10"/>
      <c r="N2772" s="15" t="s">
        <v>48</v>
      </c>
    </row>
    <row r="2773" spans="1:14" ht="15" customHeight="1" x14ac:dyDescent="0.2">
      <c r="A2773" s="109" t="s">
        <v>5443</v>
      </c>
      <c r="B2773" s="109"/>
      <c r="C2773" s="25"/>
      <c r="D2773" s="25"/>
      <c r="E2773" s="25"/>
      <c r="F2773" s="25"/>
      <c r="G2773" s="9" t="s">
        <v>2160</v>
      </c>
      <c r="H2773" s="9"/>
      <c r="I2773" s="109"/>
      <c r="J2773" s="109"/>
      <c r="K2773" s="25"/>
      <c r="L2773" s="28" t="s">
        <v>1633</v>
      </c>
      <c r="M2773" s="28"/>
      <c r="N2773" s="31" t="s">
        <v>26</v>
      </c>
    </row>
    <row r="2774" spans="1:14" ht="15" customHeight="1" x14ac:dyDescent="0.2">
      <c r="A2774" s="44" t="s">
        <v>5444</v>
      </c>
      <c r="B2774" s="44"/>
      <c r="C2774" s="19"/>
      <c r="D2774" s="19"/>
      <c r="E2774" s="19"/>
      <c r="F2774" s="19"/>
      <c r="G2774" s="13"/>
      <c r="H2774" s="13" t="s">
        <v>1636</v>
      </c>
      <c r="I2774" s="44"/>
      <c r="J2774" s="44"/>
      <c r="K2774" s="19"/>
      <c r="L2774" s="10"/>
      <c r="M2774" s="10"/>
      <c r="N2774" s="15" t="s">
        <v>48</v>
      </c>
    </row>
    <row r="2775" spans="1:14" ht="15" customHeight="1" x14ac:dyDescent="0.2">
      <c r="A2775" s="44" t="s">
        <v>5445</v>
      </c>
      <c r="B2775" s="44"/>
      <c r="C2775" s="19"/>
      <c r="D2775" s="19"/>
      <c r="E2775" s="19"/>
      <c r="F2775" s="19"/>
      <c r="G2775" s="13"/>
      <c r="H2775" s="13" t="s">
        <v>1638</v>
      </c>
      <c r="I2775" s="44"/>
      <c r="J2775" s="44"/>
      <c r="K2775" s="19"/>
      <c r="L2775" s="10"/>
      <c r="M2775" s="10"/>
      <c r="N2775" s="15" t="s">
        <v>48</v>
      </c>
    </row>
    <row r="2776" spans="1:14" ht="15" customHeight="1" x14ac:dyDescent="0.2">
      <c r="A2776" s="109" t="s">
        <v>5446</v>
      </c>
      <c r="B2776" s="109"/>
      <c r="C2776" s="25"/>
      <c r="D2776" s="25"/>
      <c r="E2776" s="25"/>
      <c r="F2776" s="25"/>
      <c r="G2776" s="9" t="s">
        <v>2164</v>
      </c>
      <c r="H2776" s="9"/>
      <c r="I2776" s="109"/>
      <c r="J2776" s="109"/>
      <c r="K2776" s="25"/>
      <c r="L2776" s="28" t="s">
        <v>1633</v>
      </c>
      <c r="M2776" s="28"/>
      <c r="N2776" s="31" t="s">
        <v>26</v>
      </c>
    </row>
    <row r="2777" spans="1:14" ht="15" customHeight="1" x14ac:dyDescent="0.2">
      <c r="A2777" s="44" t="s">
        <v>5447</v>
      </c>
      <c r="B2777" s="44"/>
      <c r="C2777" s="19"/>
      <c r="D2777" s="19"/>
      <c r="E2777" s="19"/>
      <c r="F2777" s="19"/>
      <c r="G2777" s="13"/>
      <c r="H2777" s="13" t="s">
        <v>1636</v>
      </c>
      <c r="I2777" s="44"/>
      <c r="J2777" s="44"/>
      <c r="K2777" s="19"/>
      <c r="L2777" s="10"/>
      <c r="M2777" s="10"/>
      <c r="N2777" s="15" t="s">
        <v>48</v>
      </c>
    </row>
    <row r="2778" spans="1:14" ht="15" customHeight="1" x14ac:dyDescent="0.2">
      <c r="A2778" s="44" t="s">
        <v>5448</v>
      </c>
      <c r="B2778" s="44"/>
      <c r="C2778" s="19"/>
      <c r="D2778" s="19"/>
      <c r="E2778" s="19"/>
      <c r="F2778" s="19"/>
      <c r="G2778" s="13"/>
      <c r="H2778" s="13" t="s">
        <v>1638</v>
      </c>
      <c r="I2778" s="44"/>
      <c r="J2778" s="44"/>
      <c r="K2778" s="19"/>
      <c r="L2778" s="10"/>
      <c r="M2778" s="10"/>
      <c r="N2778" s="15" t="s">
        <v>48</v>
      </c>
    </row>
    <row r="2779" spans="1:14" ht="15" customHeight="1" x14ac:dyDescent="0.2">
      <c r="A2779" s="109" t="s">
        <v>5449</v>
      </c>
      <c r="B2779" s="109"/>
      <c r="C2779" s="25"/>
      <c r="D2779" s="25"/>
      <c r="E2779" s="25"/>
      <c r="F2779" s="25"/>
      <c r="G2779" s="9" t="s">
        <v>2168</v>
      </c>
      <c r="H2779" s="9"/>
      <c r="I2779" s="109"/>
      <c r="J2779" s="109"/>
      <c r="K2779" s="25"/>
      <c r="L2779" s="28" t="s">
        <v>1633</v>
      </c>
      <c r="M2779" s="28"/>
      <c r="N2779" s="31" t="s">
        <v>26</v>
      </c>
    </row>
    <row r="2780" spans="1:14" ht="15" customHeight="1" x14ac:dyDescent="0.2">
      <c r="A2780" s="44" t="s">
        <v>5450</v>
      </c>
      <c r="B2780" s="44"/>
      <c r="C2780" s="19"/>
      <c r="D2780" s="19"/>
      <c r="E2780" s="19"/>
      <c r="F2780" s="19"/>
      <c r="G2780" s="13"/>
      <c r="H2780" s="13" t="s">
        <v>1636</v>
      </c>
      <c r="I2780" s="44"/>
      <c r="J2780" s="44"/>
      <c r="K2780" s="19"/>
      <c r="L2780" s="10"/>
      <c r="M2780" s="10"/>
      <c r="N2780" s="15" t="s">
        <v>48</v>
      </c>
    </row>
    <row r="2781" spans="1:14" ht="15" customHeight="1" x14ac:dyDescent="0.2">
      <c r="A2781" s="44" t="s">
        <v>5451</v>
      </c>
      <c r="B2781" s="44"/>
      <c r="C2781" s="19"/>
      <c r="D2781" s="19"/>
      <c r="E2781" s="19"/>
      <c r="F2781" s="19"/>
      <c r="G2781" s="13"/>
      <c r="H2781" s="13" t="s">
        <v>1638</v>
      </c>
      <c r="I2781" s="44"/>
      <c r="J2781" s="44"/>
      <c r="K2781" s="19"/>
      <c r="L2781" s="10"/>
      <c r="M2781" s="10"/>
      <c r="N2781" s="15" t="s">
        <v>48</v>
      </c>
    </row>
    <row r="2782" spans="1:14" ht="15" customHeight="1" x14ac:dyDescent="0.2">
      <c r="A2782" s="109" t="s">
        <v>5452</v>
      </c>
      <c r="B2782" s="109"/>
      <c r="C2782" s="25"/>
      <c r="D2782" s="25"/>
      <c r="E2782" s="25"/>
      <c r="F2782" s="25"/>
      <c r="G2782" s="9" t="s">
        <v>2172</v>
      </c>
      <c r="H2782" s="9"/>
      <c r="I2782" s="109"/>
      <c r="J2782" s="109"/>
      <c r="K2782" s="25"/>
      <c r="L2782" s="28" t="s">
        <v>1633</v>
      </c>
      <c r="M2782" s="28"/>
      <c r="N2782" s="31" t="s">
        <v>26</v>
      </c>
    </row>
    <row r="2783" spans="1:14" ht="15" customHeight="1" x14ac:dyDescent="0.2">
      <c r="A2783" s="44" t="s">
        <v>5453</v>
      </c>
      <c r="B2783" s="44"/>
      <c r="C2783" s="19"/>
      <c r="D2783" s="19"/>
      <c r="E2783" s="19"/>
      <c r="F2783" s="19"/>
      <c r="G2783" s="13"/>
      <c r="H2783" s="13" t="s">
        <v>1636</v>
      </c>
      <c r="I2783" s="44"/>
      <c r="J2783" s="44"/>
      <c r="K2783" s="19"/>
      <c r="L2783" s="10"/>
      <c r="M2783" s="10"/>
      <c r="N2783" s="15" t="s">
        <v>48</v>
      </c>
    </row>
    <row r="2784" spans="1:14" ht="15" customHeight="1" x14ac:dyDescent="0.2">
      <c r="A2784" s="44" t="s">
        <v>5454</v>
      </c>
      <c r="B2784" s="44"/>
      <c r="C2784" s="19"/>
      <c r="D2784" s="19"/>
      <c r="E2784" s="19"/>
      <c r="F2784" s="19"/>
      <c r="G2784" s="13"/>
      <c r="H2784" s="13" t="s">
        <v>1638</v>
      </c>
      <c r="I2784" s="44"/>
      <c r="J2784" s="44"/>
      <c r="K2784" s="19"/>
      <c r="L2784" s="10"/>
      <c r="M2784" s="10"/>
      <c r="N2784" s="15" t="s">
        <v>48</v>
      </c>
    </row>
    <row r="2785" spans="1:14" ht="15" customHeight="1" x14ac:dyDescent="0.2">
      <c r="A2785" s="109" t="s">
        <v>5455</v>
      </c>
      <c r="B2785" s="109"/>
      <c r="C2785" s="25"/>
      <c r="D2785" s="25"/>
      <c r="E2785" s="25"/>
      <c r="F2785" s="25"/>
      <c r="G2785" s="9" t="s">
        <v>2176</v>
      </c>
      <c r="H2785" s="9"/>
      <c r="I2785" s="109"/>
      <c r="J2785" s="109"/>
      <c r="K2785" s="25"/>
      <c r="L2785" s="28" t="s">
        <v>1633</v>
      </c>
      <c r="M2785" s="28"/>
      <c r="N2785" s="31" t="s">
        <v>26</v>
      </c>
    </row>
    <row r="2786" spans="1:14" ht="15" customHeight="1" x14ac:dyDescent="0.2">
      <c r="A2786" s="44" t="s">
        <v>5456</v>
      </c>
      <c r="B2786" s="44"/>
      <c r="C2786" s="19"/>
      <c r="D2786" s="19"/>
      <c r="E2786" s="19"/>
      <c r="F2786" s="19"/>
      <c r="G2786" s="13"/>
      <c r="H2786" s="13" t="s">
        <v>1636</v>
      </c>
      <c r="I2786" s="44"/>
      <c r="J2786" s="44"/>
      <c r="K2786" s="19"/>
      <c r="L2786" s="10"/>
      <c r="M2786" s="10"/>
      <c r="N2786" s="15" t="s">
        <v>48</v>
      </c>
    </row>
    <row r="2787" spans="1:14" ht="15" customHeight="1" x14ac:dyDescent="0.2">
      <c r="A2787" s="44" t="s">
        <v>5457</v>
      </c>
      <c r="B2787" s="44"/>
      <c r="C2787" s="19"/>
      <c r="D2787" s="19"/>
      <c r="E2787" s="19"/>
      <c r="F2787" s="19"/>
      <c r="G2787" s="13"/>
      <c r="H2787" s="13" t="s">
        <v>1638</v>
      </c>
      <c r="I2787" s="44"/>
      <c r="J2787" s="44"/>
      <c r="K2787" s="19"/>
      <c r="L2787" s="10"/>
      <c r="M2787" s="10"/>
      <c r="N2787" s="15" t="s">
        <v>48</v>
      </c>
    </row>
    <row r="2788" spans="1:14" ht="15" customHeight="1" x14ac:dyDescent="0.2">
      <c r="A2788" s="109" t="s">
        <v>5458</v>
      </c>
      <c r="B2788" s="109"/>
      <c r="C2788" s="25"/>
      <c r="D2788" s="25"/>
      <c r="E2788" s="25"/>
      <c r="F2788" s="25"/>
      <c r="G2788" s="9" t="s">
        <v>2180</v>
      </c>
      <c r="H2788" s="9"/>
      <c r="I2788" s="109"/>
      <c r="J2788" s="109"/>
      <c r="K2788" s="25"/>
      <c r="L2788" s="28" t="s">
        <v>1633</v>
      </c>
      <c r="M2788" s="28"/>
      <c r="N2788" s="31" t="s">
        <v>26</v>
      </c>
    </row>
    <row r="2789" spans="1:14" ht="15" customHeight="1" x14ac:dyDescent="0.2">
      <c r="A2789" s="44" t="s">
        <v>5459</v>
      </c>
      <c r="B2789" s="44"/>
      <c r="C2789" s="19"/>
      <c r="D2789" s="19"/>
      <c r="E2789" s="19"/>
      <c r="F2789" s="19"/>
      <c r="G2789" s="13"/>
      <c r="H2789" s="13" t="s">
        <v>1636</v>
      </c>
      <c r="I2789" s="44"/>
      <c r="J2789" s="44"/>
      <c r="K2789" s="19"/>
      <c r="L2789" s="10"/>
      <c r="M2789" s="10"/>
      <c r="N2789" s="15" t="s">
        <v>48</v>
      </c>
    </row>
    <row r="2790" spans="1:14" ht="15" customHeight="1" x14ac:dyDescent="0.2">
      <c r="A2790" s="44" t="s">
        <v>5460</v>
      </c>
      <c r="B2790" s="44"/>
      <c r="C2790" s="19"/>
      <c r="D2790" s="19"/>
      <c r="E2790" s="19"/>
      <c r="F2790" s="19"/>
      <c r="G2790" s="13"/>
      <c r="H2790" s="13" t="s">
        <v>1638</v>
      </c>
      <c r="I2790" s="44"/>
      <c r="J2790" s="44"/>
      <c r="K2790" s="19"/>
      <c r="L2790" s="10"/>
      <c r="M2790" s="10"/>
      <c r="N2790" s="15" t="s">
        <v>48</v>
      </c>
    </row>
    <row r="2791" spans="1:14" ht="15" customHeight="1" x14ac:dyDescent="0.2">
      <c r="A2791" s="109" t="s">
        <v>5461</v>
      </c>
      <c r="B2791" s="109"/>
      <c r="C2791" s="25"/>
      <c r="D2791" s="25"/>
      <c r="E2791" s="25"/>
      <c r="F2791" s="25"/>
      <c r="G2791" s="9" t="s">
        <v>2184</v>
      </c>
      <c r="H2791" s="9"/>
      <c r="I2791" s="109"/>
      <c r="J2791" s="109"/>
      <c r="K2791" s="25"/>
      <c r="L2791" s="28" t="s">
        <v>1633</v>
      </c>
      <c r="M2791" s="28"/>
      <c r="N2791" s="31" t="s">
        <v>26</v>
      </c>
    </row>
    <row r="2792" spans="1:14" ht="15" customHeight="1" x14ac:dyDescent="0.2">
      <c r="A2792" s="44" t="s">
        <v>5462</v>
      </c>
      <c r="B2792" s="44"/>
      <c r="C2792" s="19"/>
      <c r="D2792" s="19"/>
      <c r="E2792" s="19"/>
      <c r="F2792" s="19"/>
      <c r="G2792" s="13"/>
      <c r="H2792" s="13" t="s">
        <v>1636</v>
      </c>
      <c r="I2792" s="44"/>
      <c r="J2792" s="44"/>
      <c r="K2792" s="19"/>
      <c r="L2792" s="10"/>
      <c r="M2792" s="10"/>
      <c r="N2792" s="15" t="s">
        <v>48</v>
      </c>
    </row>
    <row r="2793" spans="1:14" ht="15" customHeight="1" x14ac:dyDescent="0.2">
      <c r="A2793" s="44" t="s">
        <v>5463</v>
      </c>
      <c r="B2793" s="44"/>
      <c r="C2793" s="19"/>
      <c r="D2793" s="19"/>
      <c r="E2793" s="19"/>
      <c r="F2793" s="19"/>
      <c r="G2793" s="13"/>
      <c r="H2793" s="13" t="s">
        <v>1638</v>
      </c>
      <c r="I2793" s="44"/>
      <c r="J2793" s="44"/>
      <c r="K2793" s="19"/>
      <c r="L2793" s="10"/>
      <c r="M2793" s="10"/>
      <c r="N2793" s="15" t="s">
        <v>48</v>
      </c>
    </row>
    <row r="2794" spans="1:14" ht="15" customHeight="1" x14ac:dyDescent="0.2">
      <c r="A2794" s="109" t="s">
        <v>5464</v>
      </c>
      <c r="B2794" s="109"/>
      <c r="C2794" s="25"/>
      <c r="D2794" s="25"/>
      <c r="E2794" s="25"/>
      <c r="F2794" s="25"/>
      <c r="G2794" s="9" t="s">
        <v>2188</v>
      </c>
      <c r="H2794" s="9"/>
      <c r="I2794" s="109"/>
      <c r="J2794" s="109"/>
      <c r="K2794" s="25"/>
      <c r="L2794" s="28" t="s">
        <v>1633</v>
      </c>
      <c r="M2794" s="28"/>
      <c r="N2794" s="31" t="s">
        <v>26</v>
      </c>
    </row>
    <row r="2795" spans="1:14" ht="15" customHeight="1" x14ac:dyDescent="0.2">
      <c r="A2795" s="44" t="s">
        <v>5465</v>
      </c>
      <c r="B2795" s="44"/>
      <c r="C2795" s="19"/>
      <c r="D2795" s="19"/>
      <c r="E2795" s="19"/>
      <c r="F2795" s="19"/>
      <c r="G2795" s="13"/>
      <c r="H2795" s="13" t="s">
        <v>1636</v>
      </c>
      <c r="I2795" s="44"/>
      <c r="J2795" s="44"/>
      <c r="K2795" s="19"/>
      <c r="L2795" s="10"/>
      <c r="M2795" s="10"/>
      <c r="N2795" s="15" t="s">
        <v>48</v>
      </c>
    </row>
    <row r="2796" spans="1:14" ht="15" customHeight="1" x14ac:dyDescent="0.2">
      <c r="A2796" s="44" t="s">
        <v>5466</v>
      </c>
      <c r="B2796" s="44"/>
      <c r="C2796" s="19"/>
      <c r="D2796" s="19"/>
      <c r="E2796" s="19"/>
      <c r="F2796" s="19"/>
      <c r="G2796" s="13"/>
      <c r="H2796" s="13" t="s">
        <v>1638</v>
      </c>
      <c r="I2796" s="44"/>
      <c r="J2796" s="44"/>
      <c r="K2796" s="19"/>
      <c r="L2796" s="10"/>
      <c r="M2796" s="10"/>
      <c r="N2796" s="15" t="s">
        <v>48</v>
      </c>
    </row>
    <row r="2797" spans="1:14" ht="15" customHeight="1" x14ac:dyDescent="0.2">
      <c r="A2797" s="109" t="s">
        <v>5467</v>
      </c>
      <c r="B2797" s="109"/>
      <c r="C2797" s="25"/>
      <c r="D2797" s="25"/>
      <c r="E2797" s="25"/>
      <c r="F2797" s="25"/>
      <c r="G2797" s="9" t="s">
        <v>2192</v>
      </c>
      <c r="H2797" s="9"/>
      <c r="I2797" s="109"/>
      <c r="J2797" s="109"/>
      <c r="K2797" s="25"/>
      <c r="L2797" s="28" t="s">
        <v>1633</v>
      </c>
      <c r="M2797" s="28"/>
      <c r="N2797" s="31" t="s">
        <v>26</v>
      </c>
    </row>
    <row r="2798" spans="1:14" ht="15" customHeight="1" x14ac:dyDescent="0.2">
      <c r="A2798" s="44" t="s">
        <v>5468</v>
      </c>
      <c r="B2798" s="44"/>
      <c r="C2798" s="19"/>
      <c r="D2798" s="19"/>
      <c r="E2798" s="19"/>
      <c r="F2798" s="19"/>
      <c r="G2798" s="13"/>
      <c r="H2798" s="13" t="s">
        <v>1636</v>
      </c>
      <c r="I2798" s="44"/>
      <c r="J2798" s="44"/>
      <c r="K2798" s="19"/>
      <c r="L2798" s="10"/>
      <c r="M2798" s="10"/>
      <c r="N2798" s="15" t="s">
        <v>48</v>
      </c>
    </row>
    <row r="2799" spans="1:14" ht="15" customHeight="1" x14ac:dyDescent="0.2">
      <c r="A2799" s="44" t="s">
        <v>5469</v>
      </c>
      <c r="B2799" s="44"/>
      <c r="C2799" s="19"/>
      <c r="D2799" s="19"/>
      <c r="E2799" s="19"/>
      <c r="F2799" s="19"/>
      <c r="G2799" s="13"/>
      <c r="H2799" s="13" t="s">
        <v>1638</v>
      </c>
      <c r="I2799" s="44"/>
      <c r="J2799" s="44"/>
      <c r="K2799" s="19"/>
      <c r="L2799" s="10"/>
      <c r="M2799" s="10"/>
      <c r="N2799" s="15" t="s">
        <v>48</v>
      </c>
    </row>
    <row r="2800" spans="1:14" ht="15" customHeight="1" x14ac:dyDescent="0.2">
      <c r="A2800" s="109" t="s">
        <v>5470</v>
      </c>
      <c r="B2800" s="109"/>
      <c r="C2800" s="25"/>
      <c r="D2800" s="25"/>
      <c r="E2800" s="25"/>
      <c r="F2800" s="25"/>
      <c r="G2800" s="9" t="s">
        <v>2196</v>
      </c>
      <c r="H2800" s="9"/>
      <c r="I2800" s="109"/>
      <c r="J2800" s="109"/>
      <c r="K2800" s="25"/>
      <c r="L2800" s="28" t="s">
        <v>1633</v>
      </c>
      <c r="M2800" s="28"/>
      <c r="N2800" s="31" t="s">
        <v>26</v>
      </c>
    </row>
    <row r="2801" spans="1:30" ht="15" customHeight="1" x14ac:dyDescent="0.2">
      <c r="A2801" s="44" t="s">
        <v>5471</v>
      </c>
      <c r="B2801" s="44"/>
      <c r="C2801" s="19"/>
      <c r="D2801" s="19"/>
      <c r="E2801" s="19"/>
      <c r="F2801" s="19"/>
      <c r="G2801" s="13"/>
      <c r="H2801" s="13" t="s">
        <v>1636</v>
      </c>
      <c r="I2801" s="44"/>
      <c r="J2801" s="44"/>
      <c r="K2801" s="19"/>
      <c r="L2801" s="10"/>
      <c r="M2801" s="10"/>
      <c r="N2801" s="15" t="s">
        <v>48</v>
      </c>
    </row>
    <row r="2802" spans="1:30" ht="15" customHeight="1" x14ac:dyDescent="0.2">
      <c r="A2802" s="44" t="s">
        <v>5472</v>
      </c>
      <c r="B2802" s="44"/>
      <c r="C2802" s="19"/>
      <c r="D2802" s="19"/>
      <c r="E2802" s="19"/>
      <c r="F2802" s="19"/>
      <c r="G2802" s="13"/>
      <c r="H2802" s="13" t="s">
        <v>1638</v>
      </c>
      <c r="I2802" s="44"/>
      <c r="J2802" s="44"/>
      <c r="K2802" s="19"/>
      <c r="L2802" s="10"/>
      <c r="M2802" s="10"/>
      <c r="N2802" s="15" t="s">
        <v>48</v>
      </c>
    </row>
    <row r="2803" spans="1:30" ht="15" customHeight="1" x14ac:dyDescent="0.2">
      <c r="A2803" s="109" t="s">
        <v>5473</v>
      </c>
      <c r="B2803" s="109"/>
      <c r="C2803" s="25"/>
      <c r="D2803" s="25"/>
      <c r="E2803" s="25"/>
      <c r="F2803" s="25"/>
      <c r="G2803" s="9" t="s">
        <v>2200</v>
      </c>
      <c r="H2803" s="9"/>
      <c r="I2803" s="109"/>
      <c r="J2803" s="109"/>
      <c r="K2803" s="25"/>
      <c r="L2803" s="28"/>
      <c r="M2803" s="28" t="s">
        <v>2201</v>
      </c>
      <c r="N2803" s="31" t="s">
        <v>26</v>
      </c>
    </row>
    <row r="2804" spans="1:30" ht="15" customHeight="1" x14ac:dyDescent="0.2">
      <c r="A2804" s="44" t="s">
        <v>5474</v>
      </c>
      <c r="B2804" s="44"/>
      <c r="C2804" s="19"/>
      <c r="D2804" s="19"/>
      <c r="E2804" s="19"/>
      <c r="F2804" s="19"/>
      <c r="G2804" s="13"/>
      <c r="H2804" s="13" t="s">
        <v>1636</v>
      </c>
      <c r="I2804" s="44"/>
      <c r="J2804" s="44"/>
      <c r="K2804" s="19"/>
      <c r="L2804" s="10"/>
      <c r="M2804" s="10"/>
      <c r="N2804" s="15" t="s">
        <v>48</v>
      </c>
      <c r="O2804" s="59"/>
    </row>
    <row r="2805" spans="1:30" ht="15" customHeight="1" x14ac:dyDescent="0.2">
      <c r="A2805" s="44" t="s">
        <v>5475</v>
      </c>
      <c r="B2805" s="44"/>
      <c r="C2805" s="19"/>
      <c r="D2805" s="19"/>
      <c r="E2805" s="19"/>
      <c r="F2805" s="19"/>
      <c r="G2805" s="13"/>
      <c r="H2805" s="13" t="s">
        <v>1638</v>
      </c>
      <c r="I2805" s="44"/>
      <c r="J2805" s="44"/>
      <c r="K2805" s="19"/>
      <c r="L2805" s="10"/>
      <c r="M2805" s="10"/>
      <c r="N2805" s="15" t="s">
        <v>48</v>
      </c>
    </row>
    <row r="2806" spans="1:30" ht="15" customHeight="1" x14ac:dyDescent="0.2">
      <c r="A2806" s="109" t="s">
        <v>5476</v>
      </c>
      <c r="B2806" s="109"/>
      <c r="C2806" s="109"/>
      <c r="D2806" s="109"/>
      <c r="E2806" s="109"/>
      <c r="F2806" s="109"/>
      <c r="G2806" s="109" t="s">
        <v>2205</v>
      </c>
      <c r="H2806" s="109"/>
      <c r="I2806" s="109"/>
      <c r="J2806" s="109"/>
      <c r="K2806" s="109"/>
      <c r="L2806" s="109"/>
      <c r="M2806" s="109"/>
      <c r="N2806" s="30" t="s">
        <v>26</v>
      </c>
    </row>
    <row r="2807" spans="1:30" ht="15" customHeight="1" x14ac:dyDescent="0.2">
      <c r="A2807" s="44" t="s">
        <v>5477</v>
      </c>
      <c r="B2807" s="57"/>
      <c r="C2807" s="8"/>
      <c r="D2807" s="8"/>
      <c r="E2807" s="8"/>
      <c r="F2807" s="8"/>
      <c r="G2807" s="6"/>
      <c r="H2807" s="6" t="s">
        <v>1636</v>
      </c>
      <c r="I2807" s="57"/>
      <c r="J2807" s="57"/>
      <c r="K2807" s="8"/>
      <c r="L2807" s="66"/>
      <c r="M2807" s="66"/>
      <c r="N2807" s="170" t="s">
        <v>48</v>
      </c>
    </row>
    <row r="2808" spans="1:30" ht="15" customHeight="1" x14ac:dyDescent="0.2">
      <c r="A2808" s="44" t="s">
        <v>5478</v>
      </c>
      <c r="B2808" s="57"/>
      <c r="C2808" s="8"/>
      <c r="D2808" s="8"/>
      <c r="E2808" s="8"/>
      <c r="F2808" s="8"/>
      <c r="G2808" s="6"/>
      <c r="H2808" s="6" t="s">
        <v>1638</v>
      </c>
      <c r="I2808" s="57"/>
      <c r="J2808" s="57"/>
      <c r="K2808" s="8"/>
      <c r="L2808" s="66"/>
      <c r="M2808" s="66"/>
      <c r="N2808" s="170" t="s">
        <v>48</v>
      </c>
    </row>
    <row r="2809" spans="1:30" ht="15" customHeight="1" x14ac:dyDescent="0.2">
      <c r="A2809" s="109" t="s">
        <v>5479</v>
      </c>
      <c r="B2809" s="109"/>
      <c r="C2809" s="109"/>
      <c r="D2809" s="109"/>
      <c r="E2809" s="109"/>
      <c r="F2809" s="109"/>
      <c r="G2809" s="109" t="s">
        <v>2209</v>
      </c>
      <c r="H2809" s="109"/>
      <c r="I2809" s="109"/>
      <c r="J2809" s="109"/>
      <c r="K2809" s="109"/>
      <c r="L2809" s="109"/>
      <c r="M2809" s="109"/>
      <c r="N2809" s="30" t="s">
        <v>26</v>
      </c>
    </row>
    <row r="2810" spans="1:30" s="59" customFormat="1" ht="15" customHeight="1" x14ac:dyDescent="0.2">
      <c r="A2810" s="44" t="s">
        <v>5480</v>
      </c>
      <c r="B2810" s="57"/>
      <c r="C2810" s="8"/>
      <c r="D2810" s="8"/>
      <c r="E2810" s="8"/>
      <c r="F2810" s="8"/>
      <c r="G2810" s="6"/>
      <c r="H2810" s="6" t="s">
        <v>1636</v>
      </c>
      <c r="I2810" s="57"/>
      <c r="J2810" s="57"/>
      <c r="K2810" s="8"/>
      <c r="L2810" s="66"/>
      <c r="M2810" s="66"/>
      <c r="N2810" s="170" t="s">
        <v>48</v>
      </c>
      <c r="O2810" s="44"/>
      <c r="P2810" s="14"/>
      <c r="Q2810" s="14"/>
      <c r="R2810" s="14"/>
      <c r="S2810" s="14"/>
      <c r="T2810" s="14"/>
      <c r="U2810" s="14"/>
      <c r="V2810" s="14"/>
      <c r="W2810" s="14"/>
      <c r="X2810" s="14"/>
      <c r="Y2810" s="14"/>
      <c r="Z2810" s="14"/>
      <c r="AA2810" s="14"/>
      <c r="AB2810" s="14"/>
      <c r="AC2810" s="14"/>
      <c r="AD2810" s="14"/>
    </row>
    <row r="2811" spans="1:30" ht="15" customHeight="1" x14ac:dyDescent="0.2">
      <c r="A2811" s="44" t="s">
        <v>5481</v>
      </c>
      <c r="B2811" s="57"/>
      <c r="C2811" s="8"/>
      <c r="D2811" s="8"/>
      <c r="E2811" s="8"/>
      <c r="F2811" s="8"/>
      <c r="G2811" s="6"/>
      <c r="H2811" s="6" t="s">
        <v>1638</v>
      </c>
      <c r="I2811" s="57"/>
      <c r="J2811" s="57"/>
      <c r="K2811" s="8"/>
      <c r="L2811" s="66"/>
      <c r="M2811" s="66"/>
      <c r="N2811" s="170" t="s">
        <v>48</v>
      </c>
    </row>
    <row r="2812" spans="1:30" ht="15" customHeight="1" x14ac:dyDescent="0.2">
      <c r="A2812" s="109" t="s">
        <v>5482</v>
      </c>
      <c r="B2812" s="100"/>
      <c r="C2812" s="43"/>
      <c r="D2812" s="43"/>
      <c r="E2812" s="43"/>
      <c r="F2812" s="43"/>
      <c r="G2812" s="202" t="s">
        <v>2213</v>
      </c>
      <c r="H2812" s="202"/>
      <c r="I2812" s="100"/>
      <c r="J2812" s="100"/>
      <c r="K2812" s="43"/>
      <c r="L2812" s="193"/>
      <c r="M2812" s="193"/>
      <c r="N2812" s="194" t="s">
        <v>26</v>
      </c>
    </row>
    <row r="2813" spans="1:30" ht="15" customHeight="1" x14ac:dyDescent="0.2">
      <c r="A2813" s="44" t="s">
        <v>5483</v>
      </c>
      <c r="B2813" s="57"/>
      <c r="C2813" s="8"/>
      <c r="D2813" s="8"/>
      <c r="E2813" s="8"/>
      <c r="F2813" s="8"/>
      <c r="G2813" s="6"/>
      <c r="H2813" s="6" t="s">
        <v>1636</v>
      </c>
      <c r="I2813" s="57"/>
      <c r="J2813" s="57"/>
      <c r="K2813" s="8"/>
      <c r="L2813" s="66"/>
      <c r="M2813" s="66"/>
      <c r="N2813" s="170" t="s">
        <v>48</v>
      </c>
    </row>
    <row r="2814" spans="1:30" ht="15" customHeight="1" x14ac:dyDescent="0.2">
      <c r="A2814" s="44" t="s">
        <v>5484</v>
      </c>
      <c r="B2814" s="57"/>
      <c r="C2814" s="8"/>
      <c r="D2814" s="8"/>
      <c r="E2814" s="8"/>
      <c r="F2814" s="8"/>
      <c r="G2814" s="6"/>
      <c r="H2814" s="6" t="s">
        <v>1638</v>
      </c>
      <c r="I2814" s="57"/>
      <c r="J2814" s="57"/>
      <c r="K2814" s="8"/>
      <c r="L2814" s="66"/>
      <c r="M2814" s="66"/>
      <c r="N2814" s="170" t="s">
        <v>48</v>
      </c>
    </row>
    <row r="2815" spans="1:30" ht="15" customHeight="1" x14ac:dyDescent="0.2">
      <c r="A2815" s="109" t="s">
        <v>5485</v>
      </c>
      <c r="B2815" s="100"/>
      <c r="C2815" s="43"/>
      <c r="D2815" s="43"/>
      <c r="E2815" s="43"/>
      <c r="F2815" s="43"/>
      <c r="G2815" s="202" t="s">
        <v>2217</v>
      </c>
      <c r="H2815" s="202"/>
      <c r="I2815" s="100"/>
      <c r="J2815" s="100"/>
      <c r="K2815" s="43"/>
      <c r="L2815" s="193"/>
      <c r="M2815" s="193"/>
      <c r="N2815" s="194" t="s">
        <v>26</v>
      </c>
    </row>
    <row r="2816" spans="1:30" ht="15" customHeight="1" x14ac:dyDescent="0.2">
      <c r="A2816" s="44" t="s">
        <v>5486</v>
      </c>
      <c r="B2816" s="57"/>
      <c r="C2816" s="8"/>
      <c r="D2816" s="8"/>
      <c r="E2816" s="8"/>
      <c r="F2816" s="8"/>
      <c r="G2816" s="6"/>
      <c r="H2816" s="6" t="s">
        <v>1636</v>
      </c>
      <c r="I2816" s="57"/>
      <c r="J2816" s="57"/>
      <c r="K2816" s="8"/>
      <c r="L2816" s="66"/>
      <c r="M2816" s="66"/>
      <c r="N2816" s="170" t="s">
        <v>48</v>
      </c>
    </row>
    <row r="2817" spans="1:15" ht="15" customHeight="1" x14ac:dyDescent="0.2">
      <c r="A2817" s="44" t="s">
        <v>5487</v>
      </c>
      <c r="B2817" s="57"/>
      <c r="C2817" s="8"/>
      <c r="D2817" s="8"/>
      <c r="E2817" s="8"/>
      <c r="F2817" s="8"/>
      <c r="G2817" s="6"/>
      <c r="H2817" s="6" t="s">
        <v>1638</v>
      </c>
      <c r="I2817" s="57"/>
      <c r="J2817" s="57"/>
      <c r="K2817" s="8"/>
      <c r="L2817" s="66"/>
      <c r="M2817" s="66"/>
      <c r="N2817" s="170" t="s">
        <v>48</v>
      </c>
    </row>
    <row r="2818" spans="1:15" ht="15" customHeight="1" x14ac:dyDescent="0.2">
      <c r="A2818" s="44" t="s">
        <v>5488</v>
      </c>
      <c r="B2818" s="57"/>
      <c r="C2818" s="8"/>
      <c r="D2818" s="8"/>
      <c r="E2818" s="8"/>
      <c r="F2818" s="8"/>
      <c r="G2818" s="6" t="s">
        <v>2221</v>
      </c>
      <c r="H2818" s="6"/>
      <c r="I2818" s="57"/>
      <c r="J2818" s="57"/>
      <c r="K2818" s="8"/>
      <c r="L2818" s="66" t="s">
        <v>5489</v>
      </c>
      <c r="M2818" s="66"/>
      <c r="N2818" s="170" t="s">
        <v>26</v>
      </c>
      <c r="O2818" s="44" t="s">
        <v>102</v>
      </c>
    </row>
    <row r="2819" spans="1:15" ht="15" customHeight="1" x14ac:dyDescent="0.2">
      <c r="A2819" s="44" t="s">
        <v>5490</v>
      </c>
      <c r="B2819" s="57"/>
      <c r="C2819" s="8"/>
      <c r="D2819" s="8"/>
      <c r="E2819" s="8"/>
      <c r="F2819" s="8"/>
      <c r="G2819" s="6"/>
      <c r="H2819" s="6" t="s">
        <v>1636</v>
      </c>
      <c r="I2819" s="57"/>
      <c r="J2819" s="57"/>
      <c r="K2819" s="8"/>
      <c r="L2819" s="66"/>
      <c r="M2819" s="66"/>
      <c r="N2819" s="170" t="s">
        <v>48</v>
      </c>
      <c r="O2819" s="44" t="s">
        <v>102</v>
      </c>
    </row>
    <row r="2820" spans="1:15" ht="15" customHeight="1" x14ac:dyDescent="0.2">
      <c r="A2820" s="44" t="s">
        <v>5491</v>
      </c>
      <c r="B2820" s="57"/>
      <c r="C2820" s="8"/>
      <c r="D2820" s="8"/>
      <c r="E2820" s="8"/>
      <c r="F2820" s="8"/>
      <c r="G2820" s="6"/>
      <c r="H2820" s="6" t="s">
        <v>1638</v>
      </c>
      <c r="I2820" s="57"/>
      <c r="J2820" s="57"/>
      <c r="K2820" s="8"/>
      <c r="L2820" s="66"/>
      <c r="M2820" s="66"/>
      <c r="N2820" s="170" t="s">
        <v>48</v>
      </c>
      <c r="O2820" s="44" t="s">
        <v>102</v>
      </c>
    </row>
    <row r="2821" spans="1:15" ht="15" customHeight="1" x14ac:dyDescent="0.2">
      <c r="A2821" s="58" t="s">
        <v>5492</v>
      </c>
      <c r="B2821" s="23"/>
      <c r="C2821" s="20"/>
      <c r="D2821" s="23"/>
      <c r="E2821" s="5" t="s">
        <v>2226</v>
      </c>
      <c r="F2821" s="23"/>
      <c r="G2821" s="23"/>
      <c r="H2821" s="23"/>
      <c r="I2821" s="23"/>
      <c r="J2821" s="23"/>
      <c r="K2821" s="23"/>
      <c r="L2821" s="22" t="s">
        <v>2227</v>
      </c>
      <c r="M2821" s="22"/>
      <c r="N2821" s="24" t="s">
        <v>26</v>
      </c>
    </row>
    <row r="2822" spans="1:15" ht="15" customHeight="1" x14ac:dyDescent="0.2">
      <c r="A2822" s="109" t="s">
        <v>5493</v>
      </c>
      <c r="B2822" s="109"/>
      <c r="C2822" s="25"/>
      <c r="D2822" s="25"/>
      <c r="E2822" s="25"/>
      <c r="F2822" s="25" t="s">
        <v>2229</v>
      </c>
      <c r="G2822" s="25"/>
      <c r="H2822" s="25"/>
      <c r="I2822" s="109"/>
      <c r="J2822" s="109"/>
      <c r="K2822" s="25"/>
      <c r="L2822" s="28" t="s">
        <v>2230</v>
      </c>
      <c r="M2822" s="28"/>
      <c r="N2822" s="31" t="s">
        <v>26</v>
      </c>
    </row>
    <row r="2823" spans="1:15" ht="15" customHeight="1" x14ac:dyDescent="0.2">
      <c r="A2823" s="44" t="s">
        <v>5494</v>
      </c>
      <c r="B2823" s="44"/>
      <c r="C2823" s="19"/>
      <c r="D2823" s="19"/>
      <c r="E2823" s="19"/>
      <c r="F2823" s="19"/>
      <c r="G2823" s="13" t="s">
        <v>1636</v>
      </c>
      <c r="H2823" s="19"/>
      <c r="I2823" s="44"/>
      <c r="J2823" s="44"/>
      <c r="K2823" s="19"/>
      <c r="L2823" s="10"/>
      <c r="M2823" s="10"/>
      <c r="N2823" s="15" t="s">
        <v>48</v>
      </c>
    </row>
    <row r="2824" spans="1:15" ht="15" customHeight="1" x14ac:dyDescent="0.2">
      <c r="A2824" s="44" t="s">
        <v>5495</v>
      </c>
      <c r="B2824" s="44"/>
      <c r="C2824" s="19"/>
      <c r="D2824" s="19"/>
      <c r="E2824" s="19"/>
      <c r="F2824" s="19"/>
      <c r="G2824" s="13" t="s">
        <v>1638</v>
      </c>
      <c r="H2824" s="19"/>
      <c r="I2824" s="44"/>
      <c r="J2824" s="44"/>
      <c r="K2824" s="19"/>
      <c r="L2824" s="10"/>
      <c r="M2824" s="10"/>
      <c r="N2824" s="15" t="s">
        <v>48</v>
      </c>
    </row>
    <row r="2825" spans="1:15" ht="15" customHeight="1" x14ac:dyDescent="0.2">
      <c r="A2825" s="109" t="s">
        <v>5496</v>
      </c>
      <c r="B2825" s="109"/>
      <c r="C2825" s="25"/>
      <c r="D2825" s="25"/>
      <c r="E2825" s="25"/>
      <c r="F2825" s="25" t="s">
        <v>2234</v>
      </c>
      <c r="G2825" s="25"/>
      <c r="H2825" s="25"/>
      <c r="I2825" s="109"/>
      <c r="J2825" s="109"/>
      <c r="K2825" s="25"/>
      <c r="L2825" s="28" t="s">
        <v>2235</v>
      </c>
      <c r="M2825" s="28"/>
      <c r="N2825" s="31" t="s">
        <v>26</v>
      </c>
    </row>
    <row r="2826" spans="1:15" ht="15" customHeight="1" x14ac:dyDescent="0.2">
      <c r="A2826" s="44" t="s">
        <v>5497</v>
      </c>
      <c r="B2826" s="44"/>
      <c r="C2826" s="19"/>
      <c r="D2826" s="19"/>
      <c r="E2826" s="19"/>
      <c r="F2826" s="19"/>
      <c r="G2826" s="13" t="s">
        <v>1636</v>
      </c>
      <c r="H2826" s="19"/>
      <c r="I2826" s="44"/>
      <c r="J2826" s="44"/>
      <c r="K2826" s="19"/>
      <c r="L2826" s="10"/>
      <c r="M2826" s="10"/>
      <c r="N2826" s="15" t="s">
        <v>48</v>
      </c>
    </row>
    <row r="2827" spans="1:15" ht="15" customHeight="1" x14ac:dyDescent="0.2">
      <c r="A2827" s="44" t="s">
        <v>5498</v>
      </c>
      <c r="B2827" s="44"/>
      <c r="C2827" s="19"/>
      <c r="D2827" s="19"/>
      <c r="E2827" s="19"/>
      <c r="F2827" s="19"/>
      <c r="G2827" s="13" t="s">
        <v>1638</v>
      </c>
      <c r="H2827" s="19"/>
      <c r="I2827" s="44"/>
      <c r="J2827" s="44"/>
      <c r="K2827" s="19"/>
      <c r="L2827" s="10"/>
      <c r="M2827" s="10"/>
      <c r="N2827" s="15" t="s">
        <v>48</v>
      </c>
    </row>
    <row r="2828" spans="1:15" ht="15" customHeight="1" x14ac:dyDescent="0.2">
      <c r="A2828" s="109" t="s">
        <v>5499</v>
      </c>
      <c r="B2828" s="109"/>
      <c r="C2828" s="109"/>
      <c r="D2828" s="25"/>
      <c r="E2828" s="25"/>
      <c r="F2828" s="25" t="s">
        <v>2239</v>
      </c>
      <c r="G2828" s="25"/>
      <c r="H2828" s="109"/>
      <c r="I2828" s="109"/>
      <c r="J2828" s="109"/>
      <c r="K2828" s="25"/>
      <c r="L2828" s="28" t="s">
        <v>2240</v>
      </c>
      <c r="M2828" s="27"/>
      <c r="N2828" s="31" t="s">
        <v>26</v>
      </c>
    </row>
    <row r="2829" spans="1:15" ht="15" customHeight="1" x14ac:dyDescent="0.2">
      <c r="A2829" s="44" t="s">
        <v>5500</v>
      </c>
      <c r="B2829" s="44"/>
      <c r="C2829" s="44"/>
      <c r="D2829" s="19"/>
      <c r="E2829" s="19"/>
      <c r="F2829" s="19"/>
      <c r="G2829" s="13" t="s">
        <v>1636</v>
      </c>
      <c r="H2829" s="44"/>
      <c r="I2829" s="44"/>
      <c r="J2829" s="44"/>
      <c r="K2829" s="19"/>
      <c r="L2829" s="10"/>
      <c r="M2829" s="11"/>
      <c r="N2829" s="15" t="s">
        <v>48</v>
      </c>
    </row>
    <row r="2830" spans="1:15" ht="15" customHeight="1" x14ac:dyDescent="0.2">
      <c r="A2830" s="44" t="s">
        <v>5501</v>
      </c>
      <c r="B2830" s="44"/>
      <c r="C2830" s="44"/>
      <c r="D2830" s="19"/>
      <c r="E2830" s="19"/>
      <c r="F2830" s="19"/>
      <c r="G2830" s="13" t="s">
        <v>1638</v>
      </c>
      <c r="H2830" s="44"/>
      <c r="I2830" s="44"/>
      <c r="J2830" s="44"/>
      <c r="K2830" s="19"/>
      <c r="L2830" s="10"/>
      <c r="M2830" s="11"/>
      <c r="N2830" s="15" t="s">
        <v>48</v>
      </c>
    </row>
    <row r="2831" spans="1:15" ht="15" customHeight="1" x14ac:dyDescent="0.2">
      <c r="A2831" s="109" t="s">
        <v>5502</v>
      </c>
      <c r="B2831" s="109"/>
      <c r="C2831" s="30"/>
      <c r="D2831" s="25"/>
      <c r="E2831" s="25"/>
      <c r="F2831" s="25" t="s">
        <v>2244</v>
      </c>
      <c r="G2831" s="25"/>
      <c r="H2831" s="109"/>
      <c r="I2831" s="109"/>
      <c r="J2831" s="109"/>
      <c r="K2831" s="25"/>
      <c r="L2831" s="28" t="s">
        <v>2245</v>
      </c>
      <c r="M2831" s="27"/>
      <c r="N2831" s="31" t="s">
        <v>26</v>
      </c>
    </row>
    <row r="2832" spans="1:15" ht="15" customHeight="1" x14ac:dyDescent="0.2">
      <c r="A2832" s="44" t="s">
        <v>5503</v>
      </c>
      <c r="B2832" s="44"/>
      <c r="C2832" s="14"/>
      <c r="D2832" s="19"/>
      <c r="E2832" s="19"/>
      <c r="F2832" s="19"/>
      <c r="G2832" s="13" t="s">
        <v>1636</v>
      </c>
      <c r="H2832" s="44"/>
      <c r="I2832" s="44"/>
      <c r="J2832" s="44"/>
      <c r="K2832" s="19"/>
      <c r="L2832" s="10"/>
      <c r="M2832" s="11"/>
      <c r="N2832" s="15" t="s">
        <v>48</v>
      </c>
    </row>
    <row r="2833" spans="1:30" ht="15" customHeight="1" x14ac:dyDescent="0.2">
      <c r="A2833" s="44" t="s">
        <v>5504</v>
      </c>
      <c r="B2833" s="44"/>
      <c r="C2833" s="14"/>
      <c r="D2833" s="19"/>
      <c r="E2833" s="19"/>
      <c r="F2833" s="19"/>
      <c r="G2833" s="13" t="s">
        <v>1638</v>
      </c>
      <c r="H2833" s="44"/>
      <c r="I2833" s="44"/>
      <c r="J2833" s="44"/>
      <c r="K2833" s="19"/>
      <c r="L2833" s="10"/>
      <c r="M2833" s="11"/>
      <c r="N2833" s="15" t="s">
        <v>48</v>
      </c>
    </row>
    <row r="2834" spans="1:30" ht="15" customHeight="1" x14ac:dyDescent="0.2">
      <c r="A2834" s="109" t="s">
        <v>5505</v>
      </c>
      <c r="B2834" s="109"/>
      <c r="C2834" s="25"/>
      <c r="D2834" s="25"/>
      <c r="E2834" s="25"/>
      <c r="F2834" s="25" t="s">
        <v>2249</v>
      </c>
      <c r="G2834" s="25"/>
      <c r="H2834" s="25"/>
      <c r="I2834" s="109"/>
      <c r="J2834" s="109"/>
      <c r="K2834" s="25"/>
      <c r="L2834" s="28" t="s">
        <v>2250</v>
      </c>
      <c r="M2834" s="28"/>
      <c r="N2834" s="31" t="s">
        <v>26</v>
      </c>
    </row>
    <row r="2835" spans="1:30" ht="15" customHeight="1" x14ac:dyDescent="0.2">
      <c r="A2835" s="44" t="s">
        <v>5506</v>
      </c>
      <c r="B2835" s="44"/>
      <c r="C2835" s="19"/>
      <c r="D2835" s="19"/>
      <c r="E2835" s="19"/>
      <c r="F2835" s="19"/>
      <c r="G2835" s="13" t="s">
        <v>1636</v>
      </c>
      <c r="H2835" s="19"/>
      <c r="I2835" s="44"/>
      <c r="J2835" s="44"/>
      <c r="K2835" s="19"/>
      <c r="L2835" s="10"/>
      <c r="M2835" s="10"/>
      <c r="N2835" s="15" t="s">
        <v>48</v>
      </c>
      <c r="O2835" s="57"/>
    </row>
    <row r="2836" spans="1:30" ht="15" customHeight="1" x14ac:dyDescent="0.2">
      <c r="A2836" s="44" t="s">
        <v>5507</v>
      </c>
      <c r="B2836" s="44"/>
      <c r="C2836" s="19"/>
      <c r="D2836" s="19"/>
      <c r="E2836" s="19"/>
      <c r="F2836" s="19"/>
      <c r="G2836" s="13" t="s">
        <v>1638</v>
      </c>
      <c r="H2836" s="19"/>
      <c r="I2836" s="44"/>
      <c r="J2836" s="44"/>
      <c r="K2836" s="19"/>
      <c r="L2836" s="10"/>
      <c r="M2836" s="10"/>
      <c r="N2836" s="15" t="s">
        <v>48</v>
      </c>
      <c r="O2836" s="57"/>
    </row>
    <row r="2837" spans="1:30" ht="15" customHeight="1" x14ac:dyDescent="0.2">
      <c r="A2837" s="58" t="s">
        <v>5508</v>
      </c>
      <c r="B2837" s="99"/>
      <c r="C2837" s="99"/>
      <c r="D2837" s="99"/>
      <c r="E2837" s="5" t="s">
        <v>2254</v>
      </c>
      <c r="F2837" s="5"/>
      <c r="G2837" s="4"/>
      <c r="H2837" s="4"/>
      <c r="I2837" s="4"/>
      <c r="J2837" s="101"/>
      <c r="K2837" s="101"/>
      <c r="L2837" s="182" t="s">
        <v>2255</v>
      </c>
      <c r="M2837" s="182"/>
      <c r="N2837" s="24" t="s">
        <v>26</v>
      </c>
      <c r="O2837" s="57"/>
    </row>
    <row r="2838" spans="1:30" ht="15" customHeight="1" x14ac:dyDescent="0.2">
      <c r="A2838" s="102" t="s">
        <v>5509</v>
      </c>
      <c r="B2838" s="67"/>
      <c r="C2838" s="67"/>
      <c r="D2838" s="67"/>
      <c r="E2838" s="7"/>
      <c r="F2838" s="7" t="s">
        <v>2257</v>
      </c>
      <c r="G2838" s="7"/>
      <c r="H2838" s="7"/>
      <c r="I2838" s="7"/>
      <c r="J2838" s="43"/>
      <c r="K2838" s="43"/>
      <c r="L2838" s="185" t="s">
        <v>2258</v>
      </c>
      <c r="M2838" s="185"/>
      <c r="N2838" s="61" t="s">
        <v>26</v>
      </c>
      <c r="O2838" s="57"/>
    </row>
    <row r="2839" spans="1:30" ht="15" customHeight="1" x14ac:dyDescent="0.2">
      <c r="A2839" s="44" t="s">
        <v>5510</v>
      </c>
      <c r="B2839" s="128"/>
      <c r="C2839" s="128"/>
      <c r="D2839" s="128"/>
      <c r="E2839" s="129"/>
      <c r="F2839" s="57"/>
      <c r="G2839" s="13" t="s">
        <v>2260</v>
      </c>
      <c r="H2839" s="1"/>
      <c r="I2839" s="1"/>
      <c r="J2839" s="8"/>
      <c r="K2839" s="8"/>
      <c r="L2839" s="110" t="s">
        <v>2261</v>
      </c>
      <c r="M2839" s="110" t="s">
        <v>2262</v>
      </c>
      <c r="N2839" s="15" t="s">
        <v>48</v>
      </c>
      <c r="O2839" s="57"/>
    </row>
    <row r="2840" spans="1:30" ht="15" customHeight="1" x14ac:dyDescent="0.2">
      <c r="A2840" s="44" t="s">
        <v>5511</v>
      </c>
      <c r="B2840" s="128"/>
      <c r="C2840" s="128"/>
      <c r="D2840" s="128"/>
      <c r="E2840" s="129"/>
      <c r="F2840" s="57"/>
      <c r="G2840" s="13" t="s">
        <v>2264</v>
      </c>
      <c r="H2840" s="1"/>
      <c r="I2840" s="1"/>
      <c r="J2840" s="8"/>
      <c r="K2840" s="8"/>
      <c r="L2840" s="110" t="s">
        <v>2265</v>
      </c>
      <c r="M2840" s="110"/>
      <c r="N2840" s="15" t="s">
        <v>48</v>
      </c>
      <c r="O2840" s="57"/>
    </row>
    <row r="2841" spans="1:30" s="57" customFormat="1" ht="15" customHeight="1" x14ac:dyDescent="0.2">
      <c r="A2841" s="44" t="s">
        <v>5512</v>
      </c>
      <c r="B2841" s="128"/>
      <c r="C2841" s="128"/>
      <c r="D2841" s="128"/>
      <c r="E2841" s="129"/>
      <c r="G2841" s="13" t="s">
        <v>2267</v>
      </c>
      <c r="H2841" s="1"/>
      <c r="I2841" s="1"/>
      <c r="J2841" s="8"/>
      <c r="K2841" s="8"/>
      <c r="L2841" s="110" t="s">
        <v>2268</v>
      </c>
      <c r="M2841" s="110"/>
      <c r="N2841" s="15" t="s">
        <v>48</v>
      </c>
      <c r="P2841" s="234"/>
      <c r="Q2841" s="234"/>
      <c r="R2841" s="234"/>
      <c r="S2841" s="234"/>
      <c r="T2841" s="234"/>
      <c r="U2841" s="234"/>
      <c r="V2841" s="234"/>
      <c r="W2841" s="234"/>
      <c r="X2841" s="234"/>
      <c r="Y2841" s="234"/>
      <c r="Z2841" s="234"/>
      <c r="AA2841" s="234"/>
      <c r="AB2841" s="234"/>
      <c r="AC2841" s="234"/>
      <c r="AD2841" s="234"/>
    </row>
    <row r="2842" spans="1:30" s="57" customFormat="1" ht="15" customHeight="1" x14ac:dyDescent="0.2">
      <c r="A2842" s="44" t="s">
        <v>5513</v>
      </c>
      <c r="B2842" s="128"/>
      <c r="C2842" s="128"/>
      <c r="D2842" s="128"/>
      <c r="E2842" s="129"/>
      <c r="G2842" s="13" t="s">
        <v>2270</v>
      </c>
      <c r="H2842" s="1"/>
      <c r="I2842" s="1"/>
      <c r="J2842" s="8"/>
      <c r="K2842" s="8"/>
      <c r="L2842" s="110" t="s">
        <v>2271</v>
      </c>
      <c r="M2842" s="110"/>
      <c r="N2842" s="15" t="s">
        <v>48</v>
      </c>
      <c r="P2842" s="234"/>
      <c r="Q2842" s="234"/>
      <c r="R2842" s="234"/>
      <c r="S2842" s="234"/>
      <c r="T2842" s="234"/>
      <c r="U2842" s="234"/>
      <c r="V2842" s="234"/>
      <c r="W2842" s="234"/>
      <c r="X2842" s="234"/>
      <c r="Y2842" s="234"/>
      <c r="Z2842" s="234"/>
      <c r="AA2842" s="234"/>
      <c r="AB2842" s="234"/>
      <c r="AC2842" s="234"/>
      <c r="AD2842" s="234"/>
    </row>
    <row r="2843" spans="1:30" s="57" customFormat="1" ht="15" customHeight="1" x14ac:dyDescent="0.2">
      <c r="A2843" s="44" t="s">
        <v>5514</v>
      </c>
      <c r="B2843" s="128"/>
      <c r="C2843" s="128"/>
      <c r="D2843" s="128"/>
      <c r="E2843" s="129"/>
      <c r="G2843" s="13" t="s">
        <v>2273</v>
      </c>
      <c r="H2843" s="1"/>
      <c r="I2843" s="1"/>
      <c r="J2843" s="8"/>
      <c r="K2843" s="8"/>
      <c r="L2843" s="110" t="s">
        <v>2274</v>
      </c>
      <c r="M2843" s="110"/>
      <c r="N2843" s="15" t="s">
        <v>48</v>
      </c>
      <c r="P2843" s="234"/>
      <c r="Q2843" s="234"/>
      <c r="R2843" s="234"/>
      <c r="S2843" s="234"/>
      <c r="T2843" s="234"/>
      <c r="U2843" s="234"/>
      <c r="V2843" s="234"/>
      <c r="W2843" s="234"/>
      <c r="X2843" s="234"/>
      <c r="Y2843" s="234"/>
      <c r="Z2843" s="234"/>
      <c r="AA2843" s="234"/>
      <c r="AB2843" s="234"/>
      <c r="AC2843" s="234"/>
      <c r="AD2843" s="234"/>
    </row>
    <row r="2844" spans="1:30" s="57" customFormat="1" ht="15" customHeight="1" x14ac:dyDescent="0.2">
      <c r="A2844" s="44" t="s">
        <v>5515</v>
      </c>
      <c r="B2844" s="128"/>
      <c r="C2844" s="128"/>
      <c r="D2844" s="128"/>
      <c r="E2844" s="129"/>
      <c r="G2844" s="13" t="s">
        <v>2276</v>
      </c>
      <c r="H2844" s="1"/>
      <c r="I2844" s="1"/>
      <c r="J2844" s="8"/>
      <c r="K2844" s="8"/>
      <c r="L2844" s="110" t="s">
        <v>2277</v>
      </c>
      <c r="M2844" s="110"/>
      <c r="N2844" s="15" t="s">
        <v>48</v>
      </c>
      <c r="P2844" s="234"/>
      <c r="Q2844" s="234"/>
      <c r="R2844" s="234"/>
      <c r="S2844" s="234"/>
      <c r="T2844" s="234"/>
      <c r="U2844" s="234"/>
      <c r="V2844" s="234"/>
      <c r="W2844" s="234"/>
      <c r="X2844" s="234"/>
      <c r="Y2844" s="234"/>
      <c r="Z2844" s="234"/>
      <c r="AA2844" s="234"/>
      <c r="AB2844" s="234"/>
      <c r="AC2844" s="234"/>
      <c r="AD2844" s="234"/>
    </row>
    <row r="2845" spans="1:30" s="57" customFormat="1" ht="15" customHeight="1" x14ac:dyDescent="0.2">
      <c r="A2845" s="44" t="s">
        <v>5516</v>
      </c>
      <c r="B2845" s="128"/>
      <c r="C2845" s="128"/>
      <c r="D2845" s="128"/>
      <c r="E2845" s="129"/>
      <c r="G2845" s="13" t="s">
        <v>2279</v>
      </c>
      <c r="H2845" s="1"/>
      <c r="I2845" s="1"/>
      <c r="J2845" s="8"/>
      <c r="K2845" s="8"/>
      <c r="L2845" s="110" t="s">
        <v>2280</v>
      </c>
      <c r="M2845" s="110"/>
      <c r="N2845" s="15" t="s">
        <v>48</v>
      </c>
      <c r="P2845" s="234"/>
      <c r="Q2845" s="234"/>
      <c r="R2845" s="234"/>
      <c r="S2845" s="234"/>
      <c r="T2845" s="234"/>
      <c r="U2845" s="234"/>
      <c r="V2845" s="234"/>
      <c r="W2845" s="234"/>
      <c r="X2845" s="234"/>
      <c r="Y2845" s="234"/>
      <c r="Z2845" s="234"/>
      <c r="AA2845" s="234"/>
      <c r="AB2845" s="234"/>
      <c r="AC2845" s="234"/>
      <c r="AD2845" s="234"/>
    </row>
    <row r="2846" spans="1:30" s="57" customFormat="1" ht="15" customHeight="1" x14ac:dyDescent="0.2">
      <c r="A2846" s="44" t="s">
        <v>5517</v>
      </c>
      <c r="B2846" s="128"/>
      <c r="C2846" s="128"/>
      <c r="D2846" s="128"/>
      <c r="E2846" s="129"/>
      <c r="G2846" s="13" t="s">
        <v>2282</v>
      </c>
      <c r="H2846" s="1"/>
      <c r="I2846" s="1"/>
      <c r="J2846" s="8"/>
      <c r="K2846" s="8"/>
      <c r="L2846" s="110" t="s">
        <v>2283</v>
      </c>
      <c r="M2846" s="110"/>
      <c r="N2846" s="15" t="s">
        <v>48</v>
      </c>
      <c r="P2846" s="234"/>
      <c r="Q2846" s="234"/>
      <c r="R2846" s="234"/>
      <c r="S2846" s="234"/>
      <c r="T2846" s="234"/>
      <c r="U2846" s="234"/>
      <c r="V2846" s="234"/>
      <c r="W2846" s="234"/>
      <c r="X2846" s="234"/>
      <c r="Y2846" s="234"/>
      <c r="Z2846" s="234"/>
      <c r="AA2846" s="234"/>
      <c r="AB2846" s="234"/>
      <c r="AC2846" s="234"/>
      <c r="AD2846" s="234"/>
    </row>
    <row r="2847" spans="1:30" s="57" customFormat="1" ht="15" customHeight="1" x14ac:dyDescent="0.2">
      <c r="A2847" s="44" t="s">
        <v>5518</v>
      </c>
      <c r="B2847" s="128"/>
      <c r="C2847" s="128"/>
      <c r="D2847" s="128"/>
      <c r="E2847" s="129"/>
      <c r="G2847" s="13" t="s">
        <v>2285</v>
      </c>
      <c r="H2847" s="1"/>
      <c r="I2847" s="1"/>
      <c r="J2847" s="8"/>
      <c r="K2847" s="8"/>
      <c r="L2847" s="110" t="s">
        <v>2286</v>
      </c>
      <c r="M2847" s="110"/>
      <c r="N2847" s="15" t="s">
        <v>48</v>
      </c>
      <c r="P2847" s="234"/>
      <c r="Q2847" s="234"/>
      <c r="R2847" s="234"/>
      <c r="S2847" s="234"/>
      <c r="T2847" s="234"/>
      <c r="U2847" s="234"/>
      <c r="V2847" s="234"/>
      <c r="W2847" s="234"/>
      <c r="X2847" s="234"/>
      <c r="Y2847" s="234"/>
      <c r="Z2847" s="234"/>
      <c r="AA2847" s="234"/>
      <c r="AB2847" s="234"/>
      <c r="AC2847" s="234"/>
      <c r="AD2847" s="234"/>
    </row>
    <row r="2848" spans="1:30" s="57" customFormat="1" ht="15" customHeight="1" x14ac:dyDescent="0.2">
      <c r="A2848" s="44" t="s">
        <v>5519</v>
      </c>
      <c r="B2848" s="128"/>
      <c r="C2848" s="128"/>
      <c r="D2848" s="128"/>
      <c r="E2848" s="129"/>
      <c r="G2848" s="13" t="s">
        <v>2288</v>
      </c>
      <c r="H2848" s="1"/>
      <c r="I2848" s="1"/>
      <c r="J2848" s="8"/>
      <c r="K2848" s="8"/>
      <c r="L2848" s="110" t="s">
        <v>2289</v>
      </c>
      <c r="M2848" s="110"/>
      <c r="N2848" s="15" t="s">
        <v>48</v>
      </c>
      <c r="P2848" s="234"/>
      <c r="Q2848" s="234"/>
      <c r="R2848" s="234"/>
      <c r="S2848" s="234"/>
      <c r="T2848" s="234"/>
      <c r="U2848" s="234"/>
      <c r="V2848" s="234"/>
      <c r="W2848" s="234"/>
      <c r="X2848" s="234"/>
      <c r="Y2848" s="234"/>
      <c r="Z2848" s="234"/>
      <c r="AA2848" s="234"/>
      <c r="AB2848" s="234"/>
      <c r="AC2848" s="234"/>
      <c r="AD2848" s="234"/>
    </row>
    <row r="2849" spans="1:30" s="57" customFormat="1" ht="15" customHeight="1" x14ac:dyDescent="0.2">
      <c r="A2849" s="44" t="s">
        <v>5520</v>
      </c>
      <c r="B2849" s="128"/>
      <c r="C2849" s="128"/>
      <c r="D2849" s="128"/>
      <c r="E2849" s="129"/>
      <c r="G2849" s="13" t="s">
        <v>2291</v>
      </c>
      <c r="H2849" s="1"/>
      <c r="I2849" s="1"/>
      <c r="J2849" s="8"/>
      <c r="K2849" s="8"/>
      <c r="L2849" s="110" t="s">
        <v>2292</v>
      </c>
      <c r="M2849" s="110"/>
      <c r="N2849" s="15" t="s">
        <v>48</v>
      </c>
      <c r="P2849" s="234"/>
      <c r="Q2849" s="234"/>
      <c r="R2849" s="234"/>
      <c r="S2849" s="234"/>
      <c r="T2849" s="234"/>
      <c r="U2849" s="234"/>
      <c r="V2849" s="234"/>
      <c r="W2849" s="234"/>
      <c r="X2849" s="234"/>
      <c r="Y2849" s="234"/>
      <c r="Z2849" s="234"/>
      <c r="AA2849" s="234"/>
      <c r="AB2849" s="234"/>
      <c r="AC2849" s="234"/>
      <c r="AD2849" s="234"/>
    </row>
    <row r="2850" spans="1:30" s="57" customFormat="1" ht="15" customHeight="1" x14ac:dyDescent="0.2">
      <c r="A2850" s="44" t="s">
        <v>5521</v>
      </c>
      <c r="B2850" s="128"/>
      <c r="C2850" s="128"/>
      <c r="D2850" s="128"/>
      <c r="E2850" s="129"/>
      <c r="G2850" s="13" t="s">
        <v>2294</v>
      </c>
      <c r="H2850" s="1"/>
      <c r="I2850" s="1"/>
      <c r="J2850" s="8"/>
      <c r="K2850" s="8"/>
      <c r="L2850" s="110" t="s">
        <v>2295</v>
      </c>
      <c r="M2850" s="110"/>
      <c r="N2850" s="15" t="s">
        <v>48</v>
      </c>
      <c r="P2850" s="234"/>
      <c r="Q2850" s="234"/>
      <c r="R2850" s="234"/>
      <c r="S2850" s="234"/>
      <c r="T2850" s="234"/>
      <c r="U2850" s="234"/>
      <c r="V2850" s="234"/>
      <c r="W2850" s="234"/>
      <c r="X2850" s="234"/>
      <c r="Y2850" s="234"/>
      <c r="Z2850" s="234"/>
      <c r="AA2850" s="234"/>
      <c r="AB2850" s="234"/>
      <c r="AC2850" s="234"/>
      <c r="AD2850" s="234"/>
    </row>
    <row r="2851" spans="1:30" s="57" customFormat="1" ht="15" customHeight="1" x14ac:dyDescent="0.2">
      <c r="A2851" s="44" t="s">
        <v>5522</v>
      </c>
      <c r="B2851" s="128"/>
      <c r="C2851" s="128"/>
      <c r="D2851" s="128"/>
      <c r="E2851" s="129"/>
      <c r="G2851" s="13" t="s">
        <v>2297</v>
      </c>
      <c r="H2851" s="1"/>
      <c r="I2851" s="1"/>
      <c r="J2851" s="8"/>
      <c r="K2851" s="8"/>
      <c r="L2851" s="110" t="s">
        <v>2298</v>
      </c>
      <c r="M2851" s="110"/>
      <c r="N2851" s="15" t="s">
        <v>48</v>
      </c>
      <c r="P2851" s="234"/>
      <c r="Q2851" s="234"/>
      <c r="R2851" s="234"/>
      <c r="S2851" s="234"/>
      <c r="T2851" s="234"/>
      <c r="U2851" s="234"/>
      <c r="V2851" s="234"/>
      <c r="W2851" s="234"/>
      <c r="X2851" s="234"/>
      <c r="Y2851" s="234"/>
      <c r="Z2851" s="234"/>
      <c r="AA2851" s="234"/>
      <c r="AB2851" s="234"/>
      <c r="AC2851" s="234"/>
      <c r="AD2851" s="234"/>
    </row>
    <row r="2852" spans="1:30" s="57" customFormat="1" ht="15" customHeight="1" x14ac:dyDescent="0.2">
      <c r="A2852" s="44" t="s">
        <v>5523</v>
      </c>
      <c r="B2852" s="128"/>
      <c r="C2852" s="128"/>
      <c r="D2852" s="128"/>
      <c r="E2852" s="129"/>
      <c r="G2852" s="13" t="s">
        <v>2300</v>
      </c>
      <c r="H2852" s="1"/>
      <c r="I2852" s="1"/>
      <c r="J2852" s="8"/>
      <c r="K2852" s="8"/>
      <c r="L2852" s="110" t="s">
        <v>2301</v>
      </c>
      <c r="M2852" s="110"/>
      <c r="N2852" s="15" t="s">
        <v>48</v>
      </c>
      <c r="P2852" s="234"/>
      <c r="Q2852" s="234"/>
      <c r="R2852" s="234"/>
      <c r="S2852" s="234"/>
      <c r="T2852" s="234"/>
      <c r="U2852" s="234"/>
      <c r="V2852" s="234"/>
      <c r="W2852" s="234"/>
      <c r="X2852" s="234"/>
      <c r="Y2852" s="234"/>
      <c r="Z2852" s="234"/>
      <c r="AA2852" s="234"/>
      <c r="AB2852" s="234"/>
      <c r="AC2852" s="234"/>
      <c r="AD2852" s="234"/>
    </row>
    <row r="2853" spans="1:30" s="57" customFormat="1" ht="15" customHeight="1" x14ac:dyDescent="0.2">
      <c r="A2853" s="44" t="s">
        <v>5524</v>
      </c>
      <c r="B2853" s="128"/>
      <c r="C2853" s="128"/>
      <c r="D2853" s="128"/>
      <c r="E2853" s="129"/>
      <c r="G2853" s="13" t="s">
        <v>2303</v>
      </c>
      <c r="H2853" s="1"/>
      <c r="I2853" s="1"/>
      <c r="J2853" s="8"/>
      <c r="K2853" s="8"/>
      <c r="L2853" s="110" t="s">
        <v>2304</v>
      </c>
      <c r="M2853" s="110"/>
      <c r="N2853" s="15" t="s">
        <v>48</v>
      </c>
      <c r="P2853" s="234"/>
      <c r="Q2853" s="234"/>
      <c r="R2853" s="234"/>
      <c r="S2853" s="234"/>
      <c r="T2853" s="234"/>
      <c r="U2853" s="234"/>
      <c r="V2853" s="234"/>
      <c r="W2853" s="234"/>
      <c r="X2853" s="234"/>
      <c r="Y2853" s="234"/>
      <c r="Z2853" s="234"/>
      <c r="AA2853" s="234"/>
      <c r="AB2853" s="234"/>
      <c r="AC2853" s="234"/>
      <c r="AD2853" s="234"/>
    </row>
    <row r="2854" spans="1:30" s="57" customFormat="1" ht="15" customHeight="1" x14ac:dyDescent="0.2">
      <c r="A2854" s="44" t="s">
        <v>5525</v>
      </c>
      <c r="B2854" s="128"/>
      <c r="C2854" s="128"/>
      <c r="D2854" s="128"/>
      <c r="E2854" s="129"/>
      <c r="G2854" s="13" t="s">
        <v>2306</v>
      </c>
      <c r="H2854" s="1"/>
      <c r="I2854" s="1"/>
      <c r="J2854" s="8"/>
      <c r="K2854" s="8"/>
      <c r="L2854" s="110" t="s">
        <v>2307</v>
      </c>
      <c r="M2854" s="110"/>
      <c r="N2854" s="15" t="s">
        <v>48</v>
      </c>
      <c r="P2854" s="234"/>
      <c r="Q2854" s="234"/>
      <c r="R2854" s="234"/>
      <c r="S2854" s="234"/>
      <c r="T2854" s="234"/>
      <c r="U2854" s="234"/>
      <c r="V2854" s="234"/>
      <c r="W2854" s="234"/>
      <c r="X2854" s="234"/>
      <c r="Y2854" s="234"/>
      <c r="Z2854" s="234"/>
      <c r="AA2854" s="234"/>
      <c r="AB2854" s="234"/>
      <c r="AC2854" s="234"/>
      <c r="AD2854" s="234"/>
    </row>
    <row r="2855" spans="1:30" s="57" customFormat="1" ht="15" customHeight="1" x14ac:dyDescent="0.2">
      <c r="A2855" s="44" t="s">
        <v>5526</v>
      </c>
      <c r="B2855" s="128"/>
      <c r="C2855" s="128"/>
      <c r="D2855" s="128"/>
      <c r="E2855" s="129"/>
      <c r="G2855" s="13" t="s">
        <v>2309</v>
      </c>
      <c r="H2855" s="1"/>
      <c r="I2855" s="1"/>
      <c r="J2855" s="8"/>
      <c r="K2855" s="8"/>
      <c r="L2855" s="110" t="s">
        <v>2310</v>
      </c>
      <c r="M2855" s="110"/>
      <c r="N2855" s="15" t="s">
        <v>48</v>
      </c>
      <c r="P2855" s="234"/>
      <c r="Q2855" s="234"/>
      <c r="R2855" s="234"/>
      <c r="S2855" s="234"/>
      <c r="T2855" s="234"/>
      <c r="U2855" s="234"/>
      <c r="V2855" s="234"/>
      <c r="W2855" s="234"/>
      <c r="X2855" s="234"/>
      <c r="Y2855" s="234"/>
      <c r="Z2855" s="234"/>
      <c r="AA2855" s="234"/>
      <c r="AB2855" s="234"/>
      <c r="AC2855" s="234"/>
      <c r="AD2855" s="234"/>
    </row>
    <row r="2856" spans="1:30" s="57" customFormat="1" ht="15" customHeight="1" x14ac:dyDescent="0.2">
      <c r="A2856" s="44" t="s">
        <v>5527</v>
      </c>
      <c r="B2856" s="128"/>
      <c r="C2856" s="128"/>
      <c r="D2856" s="128"/>
      <c r="E2856" s="129"/>
      <c r="G2856" s="13" t="s">
        <v>2312</v>
      </c>
      <c r="H2856" s="1"/>
      <c r="I2856" s="1"/>
      <c r="J2856" s="8"/>
      <c r="K2856" s="8"/>
      <c r="L2856" s="110" t="s">
        <v>2313</v>
      </c>
      <c r="M2856" s="110"/>
      <c r="N2856" s="15" t="s">
        <v>48</v>
      </c>
      <c r="P2856" s="234"/>
      <c r="Q2856" s="234"/>
      <c r="R2856" s="234"/>
      <c r="S2856" s="234"/>
      <c r="T2856" s="234"/>
      <c r="U2856" s="234"/>
      <c r="V2856" s="234"/>
      <c r="W2856" s="234"/>
      <c r="X2856" s="234"/>
      <c r="Y2856" s="234"/>
      <c r="Z2856" s="234"/>
      <c r="AA2856" s="234"/>
      <c r="AB2856" s="234"/>
      <c r="AC2856" s="234"/>
      <c r="AD2856" s="234"/>
    </row>
    <row r="2857" spans="1:30" s="57" customFormat="1" ht="15" customHeight="1" x14ac:dyDescent="0.2">
      <c r="A2857" s="44" t="s">
        <v>5528</v>
      </c>
      <c r="B2857" s="128"/>
      <c r="C2857" s="128"/>
      <c r="D2857" s="128"/>
      <c r="E2857" s="129"/>
      <c r="G2857" s="13" t="s">
        <v>2315</v>
      </c>
      <c r="H2857" s="1"/>
      <c r="I2857" s="1"/>
      <c r="J2857" s="8"/>
      <c r="K2857" s="8"/>
      <c r="L2857" s="110" t="s">
        <v>2316</v>
      </c>
      <c r="M2857" s="110"/>
      <c r="N2857" s="15" t="s">
        <v>48</v>
      </c>
      <c r="P2857" s="234"/>
      <c r="Q2857" s="234"/>
      <c r="R2857" s="234"/>
      <c r="S2857" s="234"/>
      <c r="T2857" s="234"/>
      <c r="U2857" s="234"/>
      <c r="V2857" s="234"/>
      <c r="W2857" s="234"/>
      <c r="X2857" s="234"/>
      <c r="Y2857" s="234"/>
      <c r="Z2857" s="234"/>
      <c r="AA2857" s="234"/>
      <c r="AB2857" s="234"/>
      <c r="AC2857" s="234"/>
      <c r="AD2857" s="234"/>
    </row>
    <row r="2858" spans="1:30" s="57" customFormat="1" ht="15" customHeight="1" x14ac:dyDescent="0.2">
      <c r="A2858" s="44" t="s">
        <v>5529</v>
      </c>
      <c r="B2858" s="128"/>
      <c r="C2858" s="128"/>
      <c r="D2858" s="128"/>
      <c r="E2858" s="129"/>
      <c r="G2858" s="13" t="s">
        <v>2318</v>
      </c>
      <c r="H2858" s="1"/>
      <c r="I2858" s="1"/>
      <c r="J2858" s="8"/>
      <c r="K2858" s="8"/>
      <c r="L2858" s="110" t="s">
        <v>2319</v>
      </c>
      <c r="M2858" s="110"/>
      <c r="N2858" s="15" t="s">
        <v>48</v>
      </c>
      <c r="P2858" s="234"/>
      <c r="Q2858" s="234"/>
      <c r="R2858" s="234"/>
      <c r="S2858" s="234"/>
      <c r="T2858" s="234"/>
      <c r="U2858" s="234"/>
      <c r="V2858" s="234"/>
      <c r="W2858" s="234"/>
      <c r="X2858" s="234"/>
      <c r="Y2858" s="234"/>
      <c r="Z2858" s="234"/>
      <c r="AA2858" s="234"/>
      <c r="AB2858" s="234"/>
      <c r="AC2858" s="234"/>
      <c r="AD2858" s="234"/>
    </row>
    <row r="2859" spans="1:30" s="57" customFormat="1" ht="15" customHeight="1" x14ac:dyDescent="0.2">
      <c r="A2859" s="44" t="s">
        <v>5530</v>
      </c>
      <c r="B2859" s="128"/>
      <c r="C2859" s="128"/>
      <c r="D2859" s="128"/>
      <c r="E2859" s="129"/>
      <c r="G2859" s="13" t="s">
        <v>2321</v>
      </c>
      <c r="H2859" s="1"/>
      <c r="I2859" s="1"/>
      <c r="J2859" s="8"/>
      <c r="K2859" s="8"/>
      <c r="L2859" s="110" t="s">
        <v>2322</v>
      </c>
      <c r="M2859" s="110"/>
      <c r="N2859" s="15" t="s">
        <v>48</v>
      </c>
      <c r="P2859" s="234"/>
      <c r="Q2859" s="234"/>
      <c r="R2859" s="234"/>
      <c r="S2859" s="234"/>
      <c r="T2859" s="234"/>
      <c r="U2859" s="234"/>
      <c r="V2859" s="234"/>
      <c r="W2859" s="234"/>
      <c r="X2859" s="234"/>
      <c r="Y2859" s="234"/>
      <c r="Z2859" s="234"/>
      <c r="AA2859" s="234"/>
      <c r="AB2859" s="234"/>
      <c r="AC2859" s="234"/>
      <c r="AD2859" s="234"/>
    </row>
    <row r="2860" spans="1:30" s="57" customFormat="1" ht="15" customHeight="1" x14ac:dyDescent="0.2">
      <c r="A2860" s="44" t="s">
        <v>5531</v>
      </c>
      <c r="B2860" s="128"/>
      <c r="C2860" s="128"/>
      <c r="D2860" s="128"/>
      <c r="E2860" s="129"/>
      <c r="G2860" s="13" t="s">
        <v>2324</v>
      </c>
      <c r="H2860" s="1"/>
      <c r="I2860" s="1"/>
      <c r="J2860" s="8"/>
      <c r="K2860" s="8"/>
      <c r="L2860" s="110" t="s">
        <v>2325</v>
      </c>
      <c r="M2860" s="110"/>
      <c r="N2860" s="15" t="s">
        <v>48</v>
      </c>
      <c r="P2860" s="234"/>
      <c r="Q2860" s="234"/>
      <c r="R2860" s="234"/>
      <c r="S2860" s="234"/>
      <c r="T2860" s="234"/>
      <c r="U2860" s="234"/>
      <c r="V2860" s="234"/>
      <c r="W2860" s="234"/>
      <c r="X2860" s="234"/>
      <c r="Y2860" s="234"/>
      <c r="Z2860" s="234"/>
      <c r="AA2860" s="234"/>
      <c r="AB2860" s="234"/>
      <c r="AC2860" s="234"/>
      <c r="AD2860" s="234"/>
    </row>
    <row r="2861" spans="1:30" s="57" customFormat="1" ht="15" customHeight="1" x14ac:dyDescent="0.2">
      <c r="A2861" s="44" t="s">
        <v>5532</v>
      </c>
      <c r="B2861" s="128"/>
      <c r="C2861" s="128"/>
      <c r="D2861" s="128"/>
      <c r="E2861" s="129"/>
      <c r="G2861" s="13" t="s">
        <v>2327</v>
      </c>
      <c r="H2861" s="1"/>
      <c r="I2861" s="1"/>
      <c r="J2861" s="8"/>
      <c r="K2861" s="8"/>
      <c r="L2861" s="110"/>
      <c r="M2861" s="110"/>
      <c r="N2861" s="15" t="s">
        <v>48</v>
      </c>
      <c r="P2861" s="234"/>
      <c r="Q2861" s="234"/>
      <c r="R2861" s="234"/>
      <c r="S2861" s="234"/>
      <c r="T2861" s="234"/>
      <c r="U2861" s="234"/>
      <c r="V2861" s="234"/>
      <c r="W2861" s="234"/>
      <c r="X2861" s="234"/>
      <c r="Y2861" s="234"/>
      <c r="Z2861" s="234"/>
      <c r="AA2861" s="234"/>
      <c r="AB2861" s="234"/>
      <c r="AC2861" s="234"/>
      <c r="AD2861" s="234"/>
    </row>
    <row r="2862" spans="1:30" s="57" customFormat="1" ht="15" customHeight="1" x14ac:dyDescent="0.2">
      <c r="A2862" s="44" t="s">
        <v>5533</v>
      </c>
      <c r="B2862" s="128"/>
      <c r="C2862" s="128"/>
      <c r="D2862" s="128"/>
      <c r="E2862" s="129"/>
      <c r="G2862" s="13" t="s">
        <v>2329</v>
      </c>
      <c r="H2862" s="1"/>
      <c r="I2862" s="1"/>
      <c r="J2862" s="8"/>
      <c r="K2862" s="8"/>
      <c r="L2862" s="110" t="s">
        <v>2330</v>
      </c>
      <c r="M2862" s="110"/>
      <c r="N2862" s="15" t="s">
        <v>48</v>
      </c>
      <c r="P2862" s="234"/>
      <c r="Q2862" s="234"/>
      <c r="R2862" s="234"/>
      <c r="S2862" s="234"/>
      <c r="T2862" s="234"/>
      <c r="U2862" s="234"/>
      <c r="V2862" s="234"/>
      <c r="W2862" s="234"/>
      <c r="X2862" s="234"/>
      <c r="Y2862" s="234"/>
      <c r="Z2862" s="234"/>
      <c r="AA2862" s="234"/>
      <c r="AB2862" s="234"/>
      <c r="AC2862" s="234"/>
      <c r="AD2862" s="234"/>
    </row>
    <row r="2863" spans="1:30" s="57" customFormat="1" ht="15" customHeight="1" x14ac:dyDescent="0.2">
      <c r="A2863" s="44" t="s">
        <v>5534</v>
      </c>
      <c r="B2863" s="128"/>
      <c r="C2863" s="128"/>
      <c r="D2863" s="128"/>
      <c r="E2863" s="129"/>
      <c r="G2863" s="13" t="s">
        <v>2332</v>
      </c>
      <c r="H2863" s="1"/>
      <c r="I2863" s="1"/>
      <c r="J2863" s="8"/>
      <c r="K2863" s="8"/>
      <c r="L2863" s="110" t="s">
        <v>2333</v>
      </c>
      <c r="M2863" s="110"/>
      <c r="N2863" s="15" t="s">
        <v>48</v>
      </c>
      <c r="P2863" s="234"/>
      <c r="Q2863" s="234"/>
      <c r="R2863" s="234"/>
      <c r="S2863" s="234"/>
      <c r="T2863" s="234"/>
      <c r="U2863" s="234"/>
      <c r="V2863" s="234"/>
      <c r="W2863" s="234"/>
      <c r="X2863" s="234"/>
      <c r="Y2863" s="234"/>
      <c r="Z2863" s="234"/>
      <c r="AA2863" s="234"/>
      <c r="AB2863" s="234"/>
      <c r="AC2863" s="234"/>
      <c r="AD2863" s="234"/>
    </row>
    <row r="2864" spans="1:30" s="57" customFormat="1" ht="15" customHeight="1" x14ac:dyDescent="0.2">
      <c r="A2864" s="44" t="s">
        <v>5535</v>
      </c>
      <c r="B2864" s="128"/>
      <c r="C2864" s="128"/>
      <c r="D2864" s="128"/>
      <c r="E2864" s="129"/>
      <c r="G2864" s="13" t="s">
        <v>2335</v>
      </c>
      <c r="H2864" s="1"/>
      <c r="I2864" s="1"/>
      <c r="J2864" s="8"/>
      <c r="K2864" s="8"/>
      <c r="L2864" s="110" t="s">
        <v>2336</v>
      </c>
      <c r="M2864" s="110"/>
      <c r="N2864" s="15" t="s">
        <v>48</v>
      </c>
      <c r="P2864" s="234"/>
      <c r="Q2864" s="234"/>
      <c r="R2864" s="234"/>
      <c r="S2864" s="234"/>
      <c r="T2864" s="234"/>
      <c r="U2864" s="234"/>
      <c r="V2864" s="234"/>
      <c r="W2864" s="234"/>
      <c r="X2864" s="234"/>
      <c r="Y2864" s="234"/>
      <c r="Z2864" s="234"/>
      <c r="AA2864" s="234"/>
      <c r="AB2864" s="234"/>
      <c r="AC2864" s="234"/>
      <c r="AD2864" s="234"/>
    </row>
    <row r="2865" spans="1:30" s="57" customFormat="1" ht="15" customHeight="1" x14ac:dyDescent="0.2">
      <c r="A2865" s="44" t="s">
        <v>5536</v>
      </c>
      <c r="B2865" s="128"/>
      <c r="C2865" s="128"/>
      <c r="D2865" s="128"/>
      <c r="E2865" s="129"/>
      <c r="G2865" s="13" t="s">
        <v>2338</v>
      </c>
      <c r="H2865" s="1"/>
      <c r="I2865" s="1"/>
      <c r="J2865" s="8"/>
      <c r="K2865" s="8"/>
      <c r="L2865" s="110" t="s">
        <v>2339</v>
      </c>
      <c r="M2865" s="110"/>
      <c r="N2865" s="15" t="s">
        <v>48</v>
      </c>
      <c r="P2865" s="234"/>
      <c r="Q2865" s="234"/>
      <c r="R2865" s="234"/>
      <c r="S2865" s="234"/>
      <c r="T2865" s="234"/>
      <c r="U2865" s="234"/>
      <c r="V2865" s="234"/>
      <c r="W2865" s="234"/>
      <c r="X2865" s="234"/>
      <c r="Y2865" s="234"/>
      <c r="Z2865" s="234"/>
      <c r="AA2865" s="234"/>
      <c r="AB2865" s="234"/>
      <c r="AC2865" s="234"/>
      <c r="AD2865" s="234"/>
    </row>
    <row r="2866" spans="1:30" s="57" customFormat="1" ht="15" customHeight="1" x14ac:dyDescent="0.2">
      <c r="A2866" s="44" t="s">
        <v>5537</v>
      </c>
      <c r="B2866" s="128"/>
      <c r="C2866" s="128"/>
      <c r="D2866" s="128"/>
      <c r="E2866" s="129"/>
      <c r="G2866" s="13" t="s">
        <v>2341</v>
      </c>
      <c r="H2866" s="1"/>
      <c r="I2866" s="1"/>
      <c r="J2866" s="8"/>
      <c r="K2866" s="8"/>
      <c r="L2866" s="110" t="s">
        <v>2342</v>
      </c>
      <c r="M2866" s="110"/>
      <c r="N2866" s="15" t="s">
        <v>48</v>
      </c>
      <c r="P2866" s="234"/>
      <c r="Q2866" s="234"/>
      <c r="R2866" s="234"/>
      <c r="S2866" s="234"/>
      <c r="T2866" s="234"/>
      <c r="U2866" s="234"/>
      <c r="V2866" s="234"/>
      <c r="W2866" s="234"/>
      <c r="X2866" s="234"/>
      <c r="Y2866" s="234"/>
      <c r="Z2866" s="234"/>
      <c r="AA2866" s="234"/>
      <c r="AB2866" s="234"/>
      <c r="AC2866" s="234"/>
      <c r="AD2866" s="234"/>
    </row>
    <row r="2867" spans="1:30" s="57" customFormat="1" ht="15" customHeight="1" x14ac:dyDescent="0.2">
      <c r="A2867" s="44" t="s">
        <v>5538</v>
      </c>
      <c r="B2867" s="128"/>
      <c r="C2867" s="128"/>
      <c r="D2867" s="128"/>
      <c r="E2867" s="129"/>
      <c r="G2867" s="13" t="s">
        <v>2344</v>
      </c>
      <c r="H2867" s="1"/>
      <c r="I2867" s="1"/>
      <c r="J2867" s="8"/>
      <c r="K2867" s="8"/>
      <c r="L2867" s="110" t="s">
        <v>2345</v>
      </c>
      <c r="M2867" s="110"/>
      <c r="N2867" s="15" t="s">
        <v>48</v>
      </c>
      <c r="P2867" s="234"/>
      <c r="Q2867" s="234"/>
      <c r="R2867" s="234"/>
      <c r="S2867" s="234"/>
      <c r="T2867" s="234"/>
      <c r="U2867" s="234"/>
      <c r="V2867" s="234"/>
      <c r="W2867" s="234"/>
      <c r="X2867" s="234"/>
      <c r="Y2867" s="234"/>
      <c r="Z2867" s="234"/>
      <c r="AA2867" s="234"/>
      <c r="AB2867" s="234"/>
      <c r="AC2867" s="234"/>
      <c r="AD2867" s="234"/>
    </row>
    <row r="2868" spans="1:30" s="57" customFormat="1" ht="15" customHeight="1" x14ac:dyDescent="0.2">
      <c r="A2868" s="44" t="s">
        <v>5539</v>
      </c>
      <c r="B2868" s="128"/>
      <c r="C2868" s="128"/>
      <c r="D2868" s="128"/>
      <c r="E2868" s="129"/>
      <c r="G2868" s="13" t="s">
        <v>2347</v>
      </c>
      <c r="H2868" s="1"/>
      <c r="I2868" s="1"/>
      <c r="J2868" s="8"/>
      <c r="K2868" s="8"/>
      <c r="L2868" s="110" t="s">
        <v>2348</v>
      </c>
      <c r="M2868" s="110"/>
      <c r="N2868" s="15" t="s">
        <v>48</v>
      </c>
      <c r="P2868" s="234"/>
      <c r="Q2868" s="234"/>
      <c r="R2868" s="234"/>
      <c r="S2868" s="234"/>
      <c r="T2868" s="234"/>
      <c r="U2868" s="234"/>
      <c r="V2868" s="234"/>
      <c r="W2868" s="234"/>
      <c r="X2868" s="234"/>
      <c r="Y2868" s="234"/>
      <c r="Z2868" s="234"/>
      <c r="AA2868" s="234"/>
      <c r="AB2868" s="234"/>
      <c r="AC2868" s="234"/>
      <c r="AD2868" s="234"/>
    </row>
    <row r="2869" spans="1:30" s="57" customFormat="1" ht="15" customHeight="1" x14ac:dyDescent="0.2">
      <c r="A2869" s="44" t="s">
        <v>5540</v>
      </c>
      <c r="B2869" s="128"/>
      <c r="C2869" s="128"/>
      <c r="D2869" s="128"/>
      <c r="E2869" s="129"/>
      <c r="G2869" s="13" t="s">
        <v>2350</v>
      </c>
      <c r="H2869" s="1"/>
      <c r="I2869" s="1"/>
      <c r="J2869" s="8"/>
      <c r="K2869" s="8"/>
      <c r="L2869" s="110" t="s">
        <v>2351</v>
      </c>
      <c r="M2869" s="110"/>
      <c r="N2869" s="15" t="s">
        <v>48</v>
      </c>
      <c r="P2869" s="234"/>
      <c r="Q2869" s="234"/>
      <c r="R2869" s="234"/>
      <c r="S2869" s="234"/>
      <c r="T2869" s="234"/>
      <c r="U2869" s="234"/>
      <c r="V2869" s="234"/>
      <c r="W2869" s="234"/>
      <c r="X2869" s="234"/>
      <c r="Y2869" s="234"/>
      <c r="Z2869" s="234"/>
      <c r="AA2869" s="234"/>
      <c r="AB2869" s="234"/>
      <c r="AC2869" s="234"/>
      <c r="AD2869" s="234"/>
    </row>
    <row r="2870" spans="1:30" s="57" customFormat="1" ht="15" customHeight="1" x14ac:dyDescent="0.2">
      <c r="A2870" s="44" t="s">
        <v>5541</v>
      </c>
      <c r="B2870" s="128"/>
      <c r="C2870" s="128"/>
      <c r="D2870" s="128"/>
      <c r="E2870" s="129"/>
      <c r="G2870" s="13" t="s">
        <v>2353</v>
      </c>
      <c r="H2870" s="1"/>
      <c r="I2870" s="1"/>
      <c r="J2870" s="8"/>
      <c r="K2870" s="8"/>
      <c r="L2870" s="110" t="s">
        <v>2354</v>
      </c>
      <c r="M2870" s="110"/>
      <c r="N2870" s="15" t="s">
        <v>48</v>
      </c>
      <c r="P2870" s="234"/>
      <c r="Q2870" s="234"/>
      <c r="R2870" s="234"/>
      <c r="S2870" s="234"/>
      <c r="T2870" s="234"/>
      <c r="U2870" s="234"/>
      <c r="V2870" s="234"/>
      <c r="W2870" s="234"/>
      <c r="X2870" s="234"/>
      <c r="Y2870" s="234"/>
      <c r="Z2870" s="234"/>
      <c r="AA2870" s="234"/>
      <c r="AB2870" s="234"/>
      <c r="AC2870" s="234"/>
      <c r="AD2870" s="234"/>
    </row>
    <row r="2871" spans="1:30" s="57" customFormat="1" ht="15" customHeight="1" x14ac:dyDescent="0.2">
      <c r="A2871" s="44" t="s">
        <v>5542</v>
      </c>
      <c r="B2871" s="128"/>
      <c r="C2871" s="128"/>
      <c r="D2871" s="128"/>
      <c r="E2871" s="129"/>
      <c r="G2871" s="13" t="s">
        <v>2356</v>
      </c>
      <c r="H2871" s="1"/>
      <c r="I2871" s="1"/>
      <c r="J2871" s="8"/>
      <c r="K2871" s="8"/>
      <c r="L2871" s="110" t="s">
        <v>2357</v>
      </c>
      <c r="M2871" s="110"/>
      <c r="N2871" s="15" t="s">
        <v>48</v>
      </c>
      <c r="P2871" s="234"/>
      <c r="Q2871" s="234"/>
      <c r="R2871" s="234"/>
      <c r="S2871" s="234"/>
      <c r="T2871" s="234"/>
      <c r="U2871" s="234"/>
      <c r="V2871" s="234"/>
      <c r="W2871" s="234"/>
      <c r="X2871" s="234"/>
      <c r="Y2871" s="234"/>
      <c r="Z2871" s="234"/>
      <c r="AA2871" s="234"/>
      <c r="AB2871" s="234"/>
      <c r="AC2871" s="234"/>
      <c r="AD2871" s="234"/>
    </row>
    <row r="2872" spans="1:30" s="57" customFormat="1" ht="15" customHeight="1" x14ac:dyDescent="0.2">
      <c r="A2872" s="44" t="s">
        <v>5543</v>
      </c>
      <c r="B2872" s="128"/>
      <c r="C2872" s="128"/>
      <c r="D2872" s="128"/>
      <c r="E2872" s="129"/>
      <c r="G2872" s="13" t="s">
        <v>2359</v>
      </c>
      <c r="H2872" s="1"/>
      <c r="I2872" s="1"/>
      <c r="J2872" s="8"/>
      <c r="K2872" s="8"/>
      <c r="L2872" s="110"/>
      <c r="M2872" s="110"/>
      <c r="N2872" s="15" t="s">
        <v>48</v>
      </c>
      <c r="P2872" s="234"/>
      <c r="Q2872" s="234"/>
      <c r="R2872" s="234"/>
      <c r="S2872" s="234"/>
      <c r="T2872" s="234"/>
      <c r="U2872" s="234"/>
      <c r="V2872" s="234"/>
      <c r="W2872" s="234"/>
      <c r="X2872" s="234"/>
      <c r="Y2872" s="234"/>
      <c r="Z2872" s="234"/>
      <c r="AA2872" s="234"/>
      <c r="AB2872" s="234"/>
      <c r="AC2872" s="234"/>
      <c r="AD2872" s="234"/>
    </row>
    <row r="2873" spans="1:30" s="57" customFormat="1" ht="15" customHeight="1" x14ac:dyDescent="0.2">
      <c r="A2873" s="44" t="s">
        <v>5544</v>
      </c>
      <c r="B2873" s="128"/>
      <c r="C2873" s="128"/>
      <c r="D2873" s="128"/>
      <c r="E2873" s="129"/>
      <c r="G2873" s="13" t="s">
        <v>2361</v>
      </c>
      <c r="H2873" s="1"/>
      <c r="I2873" s="1"/>
      <c r="J2873" s="8"/>
      <c r="K2873" s="8"/>
      <c r="L2873" s="110" t="s">
        <v>2362</v>
      </c>
      <c r="M2873" s="110"/>
      <c r="N2873" s="15" t="s">
        <v>48</v>
      </c>
      <c r="P2873" s="234"/>
      <c r="Q2873" s="234"/>
      <c r="R2873" s="234"/>
      <c r="S2873" s="234"/>
      <c r="T2873" s="234"/>
      <c r="U2873" s="234"/>
      <c r="V2873" s="234"/>
      <c r="W2873" s="234"/>
      <c r="X2873" s="234"/>
      <c r="Y2873" s="234"/>
      <c r="Z2873" s="234"/>
      <c r="AA2873" s="234"/>
      <c r="AB2873" s="234"/>
      <c r="AC2873" s="234"/>
      <c r="AD2873" s="234"/>
    </row>
    <row r="2874" spans="1:30" s="57" customFormat="1" ht="15" customHeight="1" x14ac:dyDescent="0.2">
      <c r="A2874" s="44" t="s">
        <v>5545</v>
      </c>
      <c r="B2874" s="128"/>
      <c r="C2874" s="128"/>
      <c r="D2874" s="128"/>
      <c r="E2874" s="129"/>
      <c r="G2874" s="13" t="s">
        <v>2364</v>
      </c>
      <c r="H2874" s="1"/>
      <c r="I2874" s="1"/>
      <c r="J2874" s="8"/>
      <c r="K2874" s="8"/>
      <c r="L2874" s="110" t="s">
        <v>2365</v>
      </c>
      <c r="M2874" s="110"/>
      <c r="N2874" s="15" t="s">
        <v>48</v>
      </c>
      <c r="P2874" s="234"/>
      <c r="Q2874" s="234"/>
      <c r="R2874" s="234"/>
      <c r="S2874" s="234"/>
      <c r="T2874" s="234"/>
      <c r="U2874" s="234"/>
      <c r="V2874" s="234"/>
      <c r="W2874" s="234"/>
      <c r="X2874" s="234"/>
      <c r="Y2874" s="234"/>
      <c r="Z2874" s="234"/>
      <c r="AA2874" s="234"/>
      <c r="AB2874" s="234"/>
      <c r="AC2874" s="234"/>
      <c r="AD2874" s="234"/>
    </row>
    <row r="2875" spans="1:30" s="57" customFormat="1" ht="15" customHeight="1" x14ac:dyDescent="0.2">
      <c r="A2875" s="44" t="s">
        <v>5546</v>
      </c>
      <c r="B2875" s="128"/>
      <c r="C2875" s="128"/>
      <c r="D2875" s="128"/>
      <c r="E2875" s="129"/>
      <c r="G2875" s="13" t="s">
        <v>2367</v>
      </c>
      <c r="H2875" s="1"/>
      <c r="I2875" s="1"/>
      <c r="J2875" s="8"/>
      <c r="K2875" s="8"/>
      <c r="L2875" s="110" t="s">
        <v>2368</v>
      </c>
      <c r="M2875" s="110"/>
      <c r="N2875" s="15" t="s">
        <v>48</v>
      </c>
      <c r="P2875" s="234"/>
      <c r="Q2875" s="234"/>
      <c r="R2875" s="234"/>
      <c r="S2875" s="234"/>
      <c r="T2875" s="234"/>
      <c r="U2875" s="234"/>
      <c r="V2875" s="234"/>
      <c r="W2875" s="234"/>
      <c r="X2875" s="234"/>
      <c r="Y2875" s="234"/>
      <c r="Z2875" s="234"/>
      <c r="AA2875" s="234"/>
      <c r="AB2875" s="234"/>
      <c r="AC2875" s="234"/>
      <c r="AD2875" s="234"/>
    </row>
    <row r="2876" spans="1:30" s="57" customFormat="1" ht="15" customHeight="1" x14ac:dyDescent="0.2">
      <c r="A2876" s="44" t="s">
        <v>5547</v>
      </c>
      <c r="B2876" s="128"/>
      <c r="C2876" s="128"/>
      <c r="D2876" s="128"/>
      <c r="E2876" s="129"/>
      <c r="G2876" s="13" t="s">
        <v>2370</v>
      </c>
      <c r="H2876" s="1"/>
      <c r="I2876" s="1"/>
      <c r="J2876" s="8"/>
      <c r="K2876" s="8"/>
      <c r="L2876" s="110" t="s">
        <v>2371</v>
      </c>
      <c r="M2876" s="110"/>
      <c r="N2876" s="15" t="s">
        <v>48</v>
      </c>
      <c r="P2876" s="234"/>
      <c r="Q2876" s="234"/>
      <c r="R2876" s="234"/>
      <c r="S2876" s="234"/>
      <c r="T2876" s="234"/>
      <c r="U2876" s="234"/>
      <c r="V2876" s="234"/>
      <c r="W2876" s="234"/>
      <c r="X2876" s="234"/>
      <c r="Y2876" s="234"/>
      <c r="Z2876" s="234"/>
      <c r="AA2876" s="234"/>
      <c r="AB2876" s="234"/>
      <c r="AC2876" s="234"/>
      <c r="AD2876" s="234"/>
    </row>
    <row r="2877" spans="1:30" s="57" customFormat="1" ht="15" customHeight="1" x14ac:dyDescent="0.2">
      <c r="A2877" s="44" t="s">
        <v>5548</v>
      </c>
      <c r="B2877" s="128"/>
      <c r="C2877" s="128"/>
      <c r="D2877" s="128"/>
      <c r="E2877" s="129"/>
      <c r="G2877" s="13" t="s">
        <v>2373</v>
      </c>
      <c r="H2877" s="1"/>
      <c r="I2877" s="1"/>
      <c r="J2877" s="8"/>
      <c r="K2877" s="8"/>
      <c r="L2877" s="110" t="s">
        <v>2374</v>
      </c>
      <c r="M2877" s="110"/>
      <c r="N2877" s="15" t="s">
        <v>48</v>
      </c>
      <c r="P2877" s="234"/>
      <c r="Q2877" s="234"/>
      <c r="R2877" s="234"/>
      <c r="S2877" s="234"/>
      <c r="T2877" s="234"/>
      <c r="U2877" s="234"/>
      <c r="V2877" s="234"/>
      <c r="W2877" s="234"/>
      <c r="X2877" s="234"/>
      <c r="Y2877" s="234"/>
      <c r="Z2877" s="234"/>
      <c r="AA2877" s="234"/>
      <c r="AB2877" s="234"/>
      <c r="AC2877" s="234"/>
      <c r="AD2877" s="234"/>
    </row>
    <row r="2878" spans="1:30" s="57" customFormat="1" ht="15" customHeight="1" x14ac:dyDescent="0.2">
      <c r="A2878" s="44" t="s">
        <v>5549</v>
      </c>
      <c r="B2878" s="128"/>
      <c r="C2878" s="128"/>
      <c r="D2878" s="128"/>
      <c r="E2878" s="129"/>
      <c r="G2878" s="13" t="s">
        <v>2376</v>
      </c>
      <c r="H2878" s="1"/>
      <c r="I2878" s="1"/>
      <c r="J2878" s="8"/>
      <c r="K2878" s="8"/>
      <c r="L2878" s="110" t="s">
        <v>2377</v>
      </c>
      <c r="M2878" s="110"/>
      <c r="N2878" s="15" t="s">
        <v>48</v>
      </c>
      <c r="P2878" s="234"/>
      <c r="Q2878" s="234"/>
      <c r="R2878" s="234"/>
      <c r="S2878" s="234"/>
      <c r="T2878" s="234"/>
      <c r="U2878" s="234"/>
      <c r="V2878" s="234"/>
      <c r="W2878" s="234"/>
      <c r="X2878" s="234"/>
      <c r="Y2878" s="234"/>
      <c r="Z2878" s="234"/>
      <c r="AA2878" s="234"/>
      <c r="AB2878" s="234"/>
      <c r="AC2878" s="234"/>
      <c r="AD2878" s="234"/>
    </row>
    <row r="2879" spans="1:30" s="57" customFormat="1" ht="15" customHeight="1" x14ac:dyDescent="0.2">
      <c r="A2879" s="44" t="s">
        <v>5550</v>
      </c>
      <c r="B2879" s="128"/>
      <c r="C2879" s="128"/>
      <c r="D2879" s="128"/>
      <c r="E2879" s="129"/>
      <c r="G2879" s="13" t="s">
        <v>2379</v>
      </c>
      <c r="H2879" s="1"/>
      <c r="I2879" s="1"/>
      <c r="J2879" s="8"/>
      <c r="K2879" s="8"/>
      <c r="L2879" s="179" t="s">
        <v>2380</v>
      </c>
      <c r="M2879" s="110"/>
      <c r="N2879" s="15" t="s">
        <v>48</v>
      </c>
      <c r="P2879" s="234"/>
      <c r="Q2879" s="234"/>
      <c r="R2879" s="234"/>
      <c r="S2879" s="234"/>
      <c r="T2879" s="234"/>
      <c r="U2879" s="234"/>
      <c r="V2879" s="234"/>
      <c r="W2879" s="234"/>
      <c r="X2879" s="234"/>
      <c r="Y2879" s="234"/>
      <c r="Z2879" s="234"/>
      <c r="AA2879" s="234"/>
      <c r="AB2879" s="234"/>
      <c r="AC2879" s="234"/>
      <c r="AD2879" s="234"/>
    </row>
    <row r="2880" spans="1:30" s="57" customFormat="1" ht="15" customHeight="1" x14ac:dyDescent="0.2">
      <c r="A2880" s="44" t="s">
        <v>5551</v>
      </c>
      <c r="B2880" s="128"/>
      <c r="C2880" s="128"/>
      <c r="D2880" s="128"/>
      <c r="E2880" s="129"/>
      <c r="G2880" s="13" t="s">
        <v>2382</v>
      </c>
      <c r="H2880" s="1"/>
      <c r="I2880" s="1"/>
      <c r="J2880" s="8"/>
      <c r="K2880" s="8"/>
      <c r="L2880" s="110" t="s">
        <v>2383</v>
      </c>
      <c r="M2880" s="110"/>
      <c r="N2880" s="15" t="s">
        <v>48</v>
      </c>
      <c r="P2880" s="234"/>
      <c r="Q2880" s="234"/>
      <c r="R2880" s="234"/>
      <c r="S2880" s="234"/>
      <c r="T2880" s="234"/>
      <c r="U2880" s="234"/>
      <c r="V2880" s="234"/>
      <c r="W2880" s="234"/>
      <c r="X2880" s="234"/>
      <c r="Y2880" s="234"/>
      <c r="Z2880" s="234"/>
      <c r="AA2880" s="234"/>
      <c r="AB2880" s="234"/>
      <c r="AC2880" s="234"/>
      <c r="AD2880" s="234"/>
    </row>
    <row r="2881" spans="1:30" s="57" customFormat="1" ht="15" customHeight="1" x14ac:dyDescent="0.2">
      <c r="A2881" s="44" t="s">
        <v>5552</v>
      </c>
      <c r="B2881" s="128"/>
      <c r="C2881" s="128"/>
      <c r="D2881" s="128"/>
      <c r="E2881" s="129"/>
      <c r="G2881" s="13" t="s">
        <v>2385</v>
      </c>
      <c r="H2881" s="1"/>
      <c r="I2881" s="1"/>
      <c r="J2881" s="8"/>
      <c r="K2881" s="8"/>
      <c r="L2881" s="110" t="s">
        <v>2386</v>
      </c>
      <c r="M2881" s="110"/>
      <c r="N2881" s="15" t="s">
        <v>48</v>
      </c>
      <c r="P2881" s="234"/>
      <c r="Q2881" s="234"/>
      <c r="R2881" s="234"/>
      <c r="S2881" s="234"/>
      <c r="T2881" s="234"/>
      <c r="U2881" s="234"/>
      <c r="V2881" s="234"/>
      <c r="W2881" s="234"/>
      <c r="X2881" s="234"/>
      <c r="Y2881" s="234"/>
      <c r="Z2881" s="234"/>
      <c r="AA2881" s="234"/>
      <c r="AB2881" s="234"/>
      <c r="AC2881" s="234"/>
      <c r="AD2881" s="234"/>
    </row>
    <row r="2882" spans="1:30" s="57" customFormat="1" ht="15" customHeight="1" x14ac:dyDescent="0.2">
      <c r="A2882" s="44" t="s">
        <v>5553</v>
      </c>
      <c r="B2882" s="128"/>
      <c r="C2882" s="128"/>
      <c r="D2882" s="128"/>
      <c r="E2882" s="129"/>
      <c r="G2882" s="13" t="s">
        <v>2388</v>
      </c>
      <c r="H2882" s="1"/>
      <c r="I2882" s="1"/>
      <c r="J2882" s="8"/>
      <c r="K2882" s="8"/>
      <c r="L2882" s="110" t="s">
        <v>2389</v>
      </c>
      <c r="M2882" s="110"/>
      <c r="N2882" s="15" t="s">
        <v>48</v>
      </c>
      <c r="P2882" s="234"/>
      <c r="Q2882" s="234"/>
      <c r="R2882" s="234"/>
      <c r="S2882" s="234"/>
      <c r="T2882" s="234"/>
      <c r="U2882" s="234"/>
      <c r="V2882" s="234"/>
      <c r="W2882" s="234"/>
      <c r="X2882" s="234"/>
      <c r="Y2882" s="234"/>
      <c r="Z2882" s="234"/>
      <c r="AA2882" s="234"/>
      <c r="AB2882" s="234"/>
      <c r="AC2882" s="234"/>
      <c r="AD2882" s="234"/>
    </row>
    <row r="2883" spans="1:30" s="57" customFormat="1" ht="15" customHeight="1" x14ac:dyDescent="0.2">
      <c r="A2883" s="44" t="s">
        <v>5554</v>
      </c>
      <c r="B2883" s="128"/>
      <c r="C2883" s="128"/>
      <c r="D2883" s="128"/>
      <c r="E2883" s="129"/>
      <c r="G2883" s="13" t="s">
        <v>2391</v>
      </c>
      <c r="H2883" s="1"/>
      <c r="I2883" s="1"/>
      <c r="J2883" s="8"/>
      <c r="K2883" s="8"/>
      <c r="L2883" s="110" t="s">
        <v>2392</v>
      </c>
      <c r="M2883" s="110"/>
      <c r="N2883" s="15" t="s">
        <v>48</v>
      </c>
      <c r="P2883" s="234"/>
      <c r="Q2883" s="234"/>
      <c r="R2883" s="234"/>
      <c r="S2883" s="234"/>
      <c r="T2883" s="234"/>
      <c r="U2883" s="234"/>
      <c r="V2883" s="234"/>
      <c r="W2883" s="234"/>
      <c r="X2883" s="234"/>
      <c r="Y2883" s="234"/>
      <c r="Z2883" s="234"/>
      <c r="AA2883" s="234"/>
      <c r="AB2883" s="234"/>
      <c r="AC2883" s="234"/>
      <c r="AD2883" s="234"/>
    </row>
    <row r="2884" spans="1:30" s="57" customFormat="1" ht="15" customHeight="1" x14ac:dyDescent="0.2">
      <c r="A2884" s="44" t="s">
        <v>5555</v>
      </c>
      <c r="B2884" s="128"/>
      <c r="C2884" s="128"/>
      <c r="D2884" s="128"/>
      <c r="E2884" s="129"/>
      <c r="G2884" s="13" t="s">
        <v>2394</v>
      </c>
      <c r="H2884" s="1"/>
      <c r="I2884" s="1"/>
      <c r="J2884" s="8"/>
      <c r="K2884" s="8"/>
      <c r="L2884" s="110" t="s">
        <v>2395</v>
      </c>
      <c r="M2884" s="110"/>
      <c r="N2884" s="15" t="s">
        <v>48</v>
      </c>
      <c r="P2884" s="234"/>
      <c r="Q2884" s="234"/>
      <c r="R2884" s="234"/>
      <c r="S2884" s="234"/>
      <c r="T2884" s="234"/>
      <c r="U2884" s="234"/>
      <c r="V2884" s="234"/>
      <c r="W2884" s="234"/>
      <c r="X2884" s="234"/>
      <c r="Y2884" s="234"/>
      <c r="Z2884" s="234"/>
      <c r="AA2884" s="234"/>
      <c r="AB2884" s="234"/>
      <c r="AC2884" s="234"/>
      <c r="AD2884" s="234"/>
    </row>
    <row r="2885" spans="1:30" s="57" customFormat="1" ht="15" customHeight="1" x14ac:dyDescent="0.2">
      <c r="A2885" s="44" t="s">
        <v>5556</v>
      </c>
      <c r="B2885" s="128"/>
      <c r="C2885" s="128"/>
      <c r="D2885" s="128"/>
      <c r="E2885" s="129"/>
      <c r="G2885" s="13" t="s">
        <v>2397</v>
      </c>
      <c r="H2885" s="1"/>
      <c r="I2885" s="1"/>
      <c r="J2885" s="8"/>
      <c r="K2885" s="8"/>
      <c r="L2885" s="110"/>
      <c r="M2885" s="110"/>
      <c r="N2885" s="15" t="s">
        <v>48</v>
      </c>
      <c r="P2885" s="234"/>
      <c r="Q2885" s="234"/>
      <c r="R2885" s="234"/>
      <c r="S2885" s="234"/>
      <c r="T2885" s="234"/>
      <c r="U2885" s="234"/>
      <c r="V2885" s="234"/>
      <c r="W2885" s="234"/>
      <c r="X2885" s="234"/>
      <c r="Y2885" s="234"/>
      <c r="Z2885" s="234"/>
      <c r="AA2885" s="234"/>
      <c r="AB2885" s="234"/>
      <c r="AC2885" s="234"/>
      <c r="AD2885" s="234"/>
    </row>
    <row r="2886" spans="1:30" s="57" customFormat="1" ht="15" customHeight="1" x14ac:dyDescent="0.2">
      <c r="A2886" s="44" t="s">
        <v>5557</v>
      </c>
      <c r="B2886" s="128"/>
      <c r="C2886" s="128"/>
      <c r="D2886" s="128"/>
      <c r="E2886" s="129"/>
      <c r="G2886" s="13" t="s">
        <v>2399</v>
      </c>
      <c r="H2886" s="1"/>
      <c r="I2886" s="1"/>
      <c r="J2886" s="8"/>
      <c r="K2886" s="8"/>
      <c r="L2886" s="110" t="s">
        <v>2400</v>
      </c>
      <c r="M2886" s="110"/>
      <c r="N2886" s="15" t="s">
        <v>48</v>
      </c>
      <c r="P2886" s="234"/>
      <c r="Q2886" s="234"/>
      <c r="R2886" s="234"/>
      <c r="S2886" s="234"/>
      <c r="T2886" s="234"/>
      <c r="U2886" s="234"/>
      <c r="V2886" s="234"/>
      <c r="W2886" s="234"/>
      <c r="X2886" s="234"/>
      <c r="Y2886" s="234"/>
      <c r="Z2886" s="234"/>
      <c r="AA2886" s="234"/>
      <c r="AB2886" s="234"/>
      <c r="AC2886" s="234"/>
      <c r="AD2886" s="234"/>
    </row>
    <row r="2887" spans="1:30" s="57" customFormat="1" ht="15" customHeight="1" x14ac:dyDescent="0.2">
      <c r="A2887" s="44" t="s">
        <v>5558</v>
      </c>
      <c r="B2887" s="128"/>
      <c r="C2887" s="128"/>
      <c r="D2887" s="128"/>
      <c r="E2887" s="129"/>
      <c r="G2887" s="13" t="s">
        <v>2402</v>
      </c>
      <c r="H2887" s="1"/>
      <c r="I2887" s="1"/>
      <c r="J2887" s="8"/>
      <c r="K2887" s="8"/>
      <c r="L2887" s="110" t="s">
        <v>2403</v>
      </c>
      <c r="M2887" s="110"/>
      <c r="N2887" s="15" t="s">
        <v>48</v>
      </c>
      <c r="P2887" s="234"/>
      <c r="Q2887" s="234"/>
      <c r="R2887" s="234"/>
      <c r="S2887" s="234"/>
      <c r="T2887" s="234"/>
      <c r="U2887" s="234"/>
      <c r="V2887" s="234"/>
      <c r="W2887" s="234"/>
      <c r="X2887" s="234"/>
      <c r="Y2887" s="234"/>
      <c r="Z2887" s="234"/>
      <c r="AA2887" s="234"/>
      <c r="AB2887" s="234"/>
      <c r="AC2887" s="234"/>
      <c r="AD2887" s="234"/>
    </row>
    <row r="2888" spans="1:30" s="57" customFormat="1" ht="15" customHeight="1" x14ac:dyDescent="0.2">
      <c r="A2888" s="44" t="s">
        <v>5559</v>
      </c>
      <c r="B2888" s="128"/>
      <c r="C2888" s="128"/>
      <c r="D2888" s="128"/>
      <c r="E2888" s="129"/>
      <c r="G2888" s="13" t="s">
        <v>2405</v>
      </c>
      <c r="H2888" s="1"/>
      <c r="I2888" s="1"/>
      <c r="J2888" s="8"/>
      <c r="K2888" s="8"/>
      <c r="L2888" s="110" t="s">
        <v>2406</v>
      </c>
      <c r="M2888" s="110"/>
      <c r="N2888" s="15" t="s">
        <v>48</v>
      </c>
      <c r="P2888" s="234"/>
      <c r="Q2888" s="234"/>
      <c r="R2888" s="234"/>
      <c r="S2888" s="234"/>
      <c r="T2888" s="234"/>
      <c r="U2888" s="234"/>
      <c r="V2888" s="234"/>
      <c r="W2888" s="234"/>
      <c r="X2888" s="234"/>
      <c r="Y2888" s="234"/>
      <c r="Z2888" s="234"/>
      <c r="AA2888" s="234"/>
      <c r="AB2888" s="234"/>
      <c r="AC2888" s="234"/>
      <c r="AD2888" s="234"/>
    </row>
    <row r="2889" spans="1:30" s="57" customFormat="1" ht="15" customHeight="1" x14ac:dyDescent="0.2">
      <c r="A2889" s="44" t="s">
        <v>5560</v>
      </c>
      <c r="B2889" s="128"/>
      <c r="C2889" s="128"/>
      <c r="D2889" s="128"/>
      <c r="E2889" s="129"/>
      <c r="G2889" s="13" t="s">
        <v>2408</v>
      </c>
      <c r="H2889" s="1"/>
      <c r="I2889" s="1"/>
      <c r="J2889" s="8"/>
      <c r="K2889" s="8"/>
      <c r="L2889" s="110" t="s">
        <v>1615</v>
      </c>
      <c r="M2889" s="110"/>
      <c r="N2889" s="15" t="s">
        <v>48</v>
      </c>
      <c r="P2889" s="234"/>
      <c r="Q2889" s="234"/>
      <c r="R2889" s="234"/>
      <c r="S2889" s="234"/>
      <c r="T2889" s="234"/>
      <c r="U2889" s="234"/>
      <c r="V2889" s="234"/>
      <c r="W2889" s="234"/>
      <c r="X2889" s="234"/>
      <c r="Y2889" s="234"/>
      <c r="Z2889" s="234"/>
      <c r="AA2889" s="234"/>
      <c r="AB2889" s="234"/>
      <c r="AC2889" s="234"/>
      <c r="AD2889" s="234"/>
    </row>
    <row r="2890" spans="1:30" s="57" customFormat="1" ht="15" customHeight="1" x14ac:dyDescent="0.2">
      <c r="A2890" s="44" t="s">
        <v>5561</v>
      </c>
      <c r="B2890" s="128"/>
      <c r="C2890" s="128"/>
      <c r="D2890" s="128"/>
      <c r="E2890" s="129"/>
      <c r="G2890" s="13" t="s">
        <v>2410</v>
      </c>
      <c r="H2890" s="1"/>
      <c r="I2890" s="1"/>
      <c r="J2890" s="8"/>
      <c r="K2890" s="8"/>
      <c r="L2890" s="110" t="s">
        <v>2411</v>
      </c>
      <c r="M2890" s="110"/>
      <c r="N2890" s="15" t="s">
        <v>48</v>
      </c>
      <c r="P2890" s="234"/>
      <c r="Q2890" s="234"/>
      <c r="R2890" s="234"/>
      <c r="S2890" s="234"/>
      <c r="T2890" s="234"/>
      <c r="U2890" s="234"/>
      <c r="V2890" s="234"/>
      <c r="W2890" s="234"/>
      <c r="X2890" s="234"/>
      <c r="Y2890" s="234"/>
      <c r="Z2890" s="234"/>
      <c r="AA2890" s="234"/>
      <c r="AB2890" s="234"/>
      <c r="AC2890" s="234"/>
      <c r="AD2890" s="234"/>
    </row>
    <row r="2891" spans="1:30" s="57" customFormat="1" ht="15" customHeight="1" x14ac:dyDescent="0.2">
      <c r="A2891" s="44" t="s">
        <v>5562</v>
      </c>
      <c r="B2891" s="128"/>
      <c r="C2891" s="128"/>
      <c r="D2891" s="128"/>
      <c r="E2891" s="129"/>
      <c r="G2891" s="13" t="s">
        <v>2413</v>
      </c>
      <c r="H2891" s="1"/>
      <c r="I2891" s="1"/>
      <c r="J2891" s="8"/>
      <c r="K2891" s="8"/>
      <c r="L2891" s="110" t="s">
        <v>2414</v>
      </c>
      <c r="M2891" s="110"/>
      <c r="N2891" s="15" t="s">
        <v>48</v>
      </c>
      <c r="P2891" s="234"/>
      <c r="Q2891" s="234"/>
      <c r="R2891" s="234"/>
      <c r="S2891" s="234"/>
      <c r="T2891" s="234"/>
      <c r="U2891" s="234"/>
      <c r="V2891" s="234"/>
      <c r="W2891" s="234"/>
      <c r="X2891" s="234"/>
      <c r="Y2891" s="234"/>
      <c r="Z2891" s="234"/>
      <c r="AA2891" s="234"/>
      <c r="AB2891" s="234"/>
      <c r="AC2891" s="234"/>
      <c r="AD2891" s="234"/>
    </row>
    <row r="2892" spans="1:30" s="57" customFormat="1" ht="15" customHeight="1" x14ac:dyDescent="0.2">
      <c r="A2892" s="44" t="s">
        <v>5563</v>
      </c>
      <c r="B2892" s="128"/>
      <c r="C2892" s="128"/>
      <c r="D2892" s="128"/>
      <c r="E2892" s="129"/>
      <c r="G2892" s="13" t="s">
        <v>2416</v>
      </c>
      <c r="H2892" s="1"/>
      <c r="I2892" s="1"/>
      <c r="J2892" s="8"/>
      <c r="K2892" s="8"/>
      <c r="L2892" s="110" t="s">
        <v>2417</v>
      </c>
      <c r="M2892" s="110"/>
      <c r="N2892" s="15" t="s">
        <v>48</v>
      </c>
      <c r="P2892" s="234"/>
      <c r="Q2892" s="234"/>
      <c r="R2892" s="234"/>
      <c r="S2892" s="234"/>
      <c r="T2892" s="234"/>
      <c r="U2892" s="234"/>
      <c r="V2892" s="234"/>
      <c r="W2892" s="234"/>
      <c r="X2892" s="234"/>
      <c r="Y2892" s="234"/>
      <c r="Z2892" s="234"/>
      <c r="AA2892" s="234"/>
      <c r="AB2892" s="234"/>
      <c r="AC2892" s="234"/>
      <c r="AD2892" s="234"/>
    </row>
    <row r="2893" spans="1:30" s="57" customFormat="1" ht="15" customHeight="1" x14ac:dyDescent="0.2">
      <c r="A2893" s="44" t="s">
        <v>5564</v>
      </c>
      <c r="B2893" s="128"/>
      <c r="C2893" s="128"/>
      <c r="D2893" s="128"/>
      <c r="E2893" s="129"/>
      <c r="G2893" s="13" t="s">
        <v>2419</v>
      </c>
      <c r="H2893" s="1"/>
      <c r="I2893" s="1"/>
      <c r="J2893" s="8"/>
      <c r="K2893" s="8"/>
      <c r="L2893" s="110"/>
      <c r="M2893" s="110"/>
      <c r="N2893" s="15" t="s">
        <v>48</v>
      </c>
      <c r="P2893" s="234"/>
      <c r="Q2893" s="234"/>
      <c r="R2893" s="234"/>
      <c r="S2893" s="234"/>
      <c r="T2893" s="234"/>
      <c r="U2893" s="234"/>
      <c r="V2893" s="234"/>
      <c r="W2893" s="234"/>
      <c r="X2893" s="234"/>
      <c r="Y2893" s="234"/>
      <c r="Z2893" s="234"/>
      <c r="AA2893" s="234"/>
      <c r="AB2893" s="234"/>
      <c r="AC2893" s="234"/>
      <c r="AD2893" s="234"/>
    </row>
    <row r="2894" spans="1:30" s="57" customFormat="1" ht="15" customHeight="1" x14ac:dyDescent="0.2">
      <c r="A2894" s="44" t="s">
        <v>5565</v>
      </c>
      <c r="B2894" s="128"/>
      <c r="C2894" s="128"/>
      <c r="D2894" s="128"/>
      <c r="E2894" s="129"/>
      <c r="G2894" s="13" t="s">
        <v>2421</v>
      </c>
      <c r="H2894" s="1"/>
      <c r="I2894" s="1"/>
      <c r="J2894" s="8"/>
      <c r="K2894" s="8"/>
      <c r="L2894" s="110"/>
      <c r="M2894" s="110"/>
      <c r="N2894" s="15" t="s">
        <v>48</v>
      </c>
      <c r="P2894" s="234"/>
      <c r="Q2894" s="234"/>
      <c r="R2894" s="234"/>
      <c r="S2894" s="234"/>
      <c r="T2894" s="234"/>
      <c r="U2894" s="234"/>
      <c r="V2894" s="234"/>
      <c r="W2894" s="234"/>
      <c r="X2894" s="234"/>
      <c r="Y2894" s="234"/>
      <c r="Z2894" s="234"/>
      <c r="AA2894" s="234"/>
      <c r="AB2894" s="234"/>
      <c r="AC2894" s="234"/>
      <c r="AD2894" s="234"/>
    </row>
    <row r="2895" spans="1:30" s="57" customFormat="1" ht="15" customHeight="1" x14ac:dyDescent="0.2">
      <c r="A2895" s="44" t="s">
        <v>5566</v>
      </c>
      <c r="B2895" s="128"/>
      <c r="C2895" s="128"/>
      <c r="D2895" s="128"/>
      <c r="E2895" s="129"/>
      <c r="G2895" s="13" t="s">
        <v>2423</v>
      </c>
      <c r="H2895" s="1"/>
      <c r="I2895" s="1"/>
      <c r="J2895" s="8"/>
      <c r="K2895" s="8"/>
      <c r="L2895" s="110"/>
      <c r="M2895" s="110"/>
      <c r="N2895" s="15" t="s">
        <v>48</v>
      </c>
      <c r="P2895" s="234"/>
      <c r="Q2895" s="234"/>
      <c r="R2895" s="234"/>
      <c r="S2895" s="234"/>
      <c r="T2895" s="234"/>
      <c r="U2895" s="234"/>
      <c r="V2895" s="234"/>
      <c r="W2895" s="234"/>
      <c r="X2895" s="234"/>
      <c r="Y2895" s="234"/>
      <c r="Z2895" s="234"/>
      <c r="AA2895" s="234"/>
      <c r="AB2895" s="234"/>
      <c r="AC2895" s="234"/>
      <c r="AD2895" s="234"/>
    </row>
    <row r="2896" spans="1:30" s="57" customFormat="1" ht="15" customHeight="1" x14ac:dyDescent="0.2">
      <c r="A2896" s="44" t="s">
        <v>5567</v>
      </c>
      <c r="B2896" s="128"/>
      <c r="C2896" s="128"/>
      <c r="D2896" s="128"/>
      <c r="E2896" s="129"/>
      <c r="G2896" s="13" t="s">
        <v>2425</v>
      </c>
      <c r="H2896" s="1"/>
      <c r="I2896" s="1"/>
      <c r="J2896" s="8"/>
      <c r="K2896" s="8"/>
      <c r="L2896" s="110"/>
      <c r="M2896" s="110"/>
      <c r="N2896" s="15" t="s">
        <v>48</v>
      </c>
      <c r="P2896" s="234"/>
      <c r="Q2896" s="234"/>
      <c r="R2896" s="234"/>
      <c r="S2896" s="234"/>
      <c r="T2896" s="234"/>
      <c r="U2896" s="234"/>
      <c r="V2896" s="234"/>
      <c r="W2896" s="234"/>
      <c r="X2896" s="234"/>
      <c r="Y2896" s="234"/>
      <c r="Z2896" s="234"/>
      <c r="AA2896" s="234"/>
      <c r="AB2896" s="234"/>
      <c r="AC2896" s="234"/>
      <c r="AD2896" s="234"/>
    </row>
    <row r="2897" spans="1:30" s="57" customFormat="1" ht="15" customHeight="1" x14ac:dyDescent="0.2">
      <c r="A2897" s="44" t="s">
        <v>5568</v>
      </c>
      <c r="B2897" s="128"/>
      <c r="C2897" s="128"/>
      <c r="D2897" s="128"/>
      <c r="E2897" s="129"/>
      <c r="G2897" s="13" t="s">
        <v>2427</v>
      </c>
      <c r="H2897" s="1"/>
      <c r="I2897" s="1"/>
      <c r="J2897" s="8"/>
      <c r="K2897" s="8"/>
      <c r="L2897" s="110"/>
      <c r="M2897" s="110"/>
      <c r="N2897" s="15" t="s">
        <v>48</v>
      </c>
      <c r="P2897" s="234"/>
      <c r="Q2897" s="234"/>
      <c r="R2897" s="234"/>
      <c r="S2897" s="234"/>
      <c r="T2897" s="234"/>
      <c r="U2897" s="234"/>
      <c r="V2897" s="234"/>
      <c r="W2897" s="234"/>
      <c r="X2897" s="234"/>
      <c r="Y2897" s="234"/>
      <c r="Z2897" s="234"/>
      <c r="AA2897" s="234"/>
      <c r="AB2897" s="234"/>
      <c r="AC2897" s="234"/>
      <c r="AD2897" s="234"/>
    </row>
    <row r="2898" spans="1:30" s="57" customFormat="1" ht="15" customHeight="1" x14ac:dyDescent="0.2">
      <c r="A2898" s="44" t="s">
        <v>5569</v>
      </c>
      <c r="B2898" s="128"/>
      <c r="C2898" s="128"/>
      <c r="D2898" s="128"/>
      <c r="E2898" s="129"/>
      <c r="G2898" s="13" t="s">
        <v>2429</v>
      </c>
      <c r="H2898" s="1"/>
      <c r="I2898" s="1"/>
      <c r="J2898" s="8"/>
      <c r="K2898" s="8"/>
      <c r="L2898" s="110" t="s">
        <v>5570</v>
      </c>
      <c r="M2898" s="110" t="s">
        <v>2431</v>
      </c>
      <c r="N2898" s="15" t="s">
        <v>48</v>
      </c>
      <c r="P2898" s="234"/>
      <c r="Q2898" s="234"/>
      <c r="R2898" s="234"/>
      <c r="S2898" s="234"/>
      <c r="T2898" s="234"/>
      <c r="U2898" s="234"/>
      <c r="V2898" s="234"/>
      <c r="W2898" s="234"/>
      <c r="X2898" s="234"/>
      <c r="Y2898" s="234"/>
      <c r="Z2898" s="234"/>
      <c r="AA2898" s="234"/>
      <c r="AB2898" s="234"/>
      <c r="AC2898" s="234"/>
      <c r="AD2898" s="234"/>
    </row>
    <row r="2899" spans="1:30" s="57" customFormat="1" ht="15" customHeight="1" x14ac:dyDescent="0.2">
      <c r="A2899" s="44" t="s">
        <v>5571</v>
      </c>
      <c r="B2899" s="128"/>
      <c r="C2899" s="128"/>
      <c r="D2899" s="128"/>
      <c r="E2899" s="129"/>
      <c r="G2899" s="13" t="s">
        <v>2433</v>
      </c>
      <c r="H2899" s="1"/>
      <c r="I2899" s="1"/>
      <c r="J2899" s="8"/>
      <c r="K2899" s="8"/>
      <c r="L2899" s="110" t="s">
        <v>2434</v>
      </c>
      <c r="M2899" s="110" t="s">
        <v>2435</v>
      </c>
      <c r="N2899" s="15" t="s">
        <v>48</v>
      </c>
      <c r="O2899" s="57" t="s">
        <v>102</v>
      </c>
      <c r="P2899" s="234"/>
      <c r="Q2899" s="234"/>
      <c r="R2899" s="234"/>
      <c r="S2899" s="234"/>
      <c r="T2899" s="234"/>
      <c r="U2899" s="234"/>
      <c r="V2899" s="234"/>
      <c r="W2899" s="234"/>
      <c r="X2899" s="234"/>
      <c r="Y2899" s="234"/>
      <c r="Z2899" s="234"/>
      <c r="AA2899" s="234"/>
      <c r="AB2899" s="234"/>
      <c r="AC2899" s="234"/>
      <c r="AD2899" s="234"/>
    </row>
    <row r="2900" spans="1:30" s="57" customFormat="1" ht="15" customHeight="1" x14ac:dyDescent="0.2">
      <c r="A2900" s="44" t="s">
        <v>6545</v>
      </c>
      <c r="B2900" s="128"/>
      <c r="C2900" s="128"/>
      <c r="D2900" s="128"/>
      <c r="E2900" s="129"/>
      <c r="G2900" s="13" t="s">
        <v>2433</v>
      </c>
      <c r="H2900" s="1"/>
      <c r="I2900" s="1"/>
      <c r="J2900" s="8"/>
      <c r="K2900" s="8"/>
      <c r="L2900" s="110" t="s">
        <v>2434</v>
      </c>
      <c r="M2900" s="110" t="s">
        <v>2435</v>
      </c>
      <c r="N2900" s="15" t="s">
        <v>2436</v>
      </c>
      <c r="O2900" s="57" t="s">
        <v>102</v>
      </c>
      <c r="P2900" s="234"/>
      <c r="Q2900" s="234"/>
      <c r="R2900" s="234"/>
      <c r="S2900" s="234"/>
      <c r="T2900" s="234"/>
      <c r="U2900" s="234"/>
      <c r="V2900" s="234"/>
      <c r="W2900" s="234"/>
      <c r="X2900" s="234"/>
      <c r="Y2900" s="234"/>
      <c r="Z2900" s="234"/>
      <c r="AA2900" s="234"/>
      <c r="AB2900" s="234"/>
      <c r="AC2900" s="234"/>
      <c r="AD2900" s="234"/>
    </row>
    <row r="2901" spans="1:30" s="57" customFormat="1" ht="15" customHeight="1" x14ac:dyDescent="0.2">
      <c r="A2901" s="44" t="s">
        <v>5572</v>
      </c>
      <c r="B2901" s="128"/>
      <c r="C2901" s="128"/>
      <c r="D2901" s="128"/>
      <c r="E2901" s="129"/>
      <c r="G2901" s="13" t="s">
        <v>2441</v>
      </c>
      <c r="H2901" s="1"/>
      <c r="I2901" s="1"/>
      <c r="J2901" s="8"/>
      <c r="K2901" s="8"/>
      <c r="L2901" s="110" t="s">
        <v>2442</v>
      </c>
      <c r="M2901" s="110"/>
      <c r="N2901" s="15" t="s">
        <v>48</v>
      </c>
      <c r="O2901" s="44"/>
      <c r="P2901" s="234"/>
      <c r="Q2901" s="234"/>
      <c r="R2901" s="234"/>
      <c r="S2901" s="234"/>
      <c r="T2901" s="234"/>
      <c r="U2901" s="234"/>
      <c r="V2901" s="234"/>
      <c r="W2901" s="234"/>
      <c r="X2901" s="234"/>
      <c r="Y2901" s="234"/>
      <c r="Z2901" s="234"/>
      <c r="AA2901" s="234"/>
      <c r="AB2901" s="234"/>
      <c r="AC2901" s="234"/>
      <c r="AD2901" s="234"/>
    </row>
    <row r="2902" spans="1:30" s="57" customFormat="1" ht="15" customHeight="1" x14ac:dyDescent="0.2">
      <c r="A2902" s="102" t="s">
        <v>5573</v>
      </c>
      <c r="B2902" s="102"/>
      <c r="C2902" s="102"/>
      <c r="D2902" s="62"/>
      <c r="E2902" s="62"/>
      <c r="F2902" s="62" t="s">
        <v>2444</v>
      </c>
      <c r="G2902" s="102"/>
      <c r="H2902" s="62"/>
      <c r="I2902" s="102"/>
      <c r="J2902" s="102"/>
      <c r="K2902" s="102"/>
      <c r="L2902" s="60" t="s">
        <v>2445</v>
      </c>
      <c r="M2902" s="60" t="s">
        <v>2446</v>
      </c>
      <c r="N2902" s="61" t="s">
        <v>26</v>
      </c>
      <c r="O2902" s="44"/>
      <c r="P2902" s="234"/>
      <c r="Q2902" s="234"/>
      <c r="R2902" s="234"/>
      <c r="S2902" s="234"/>
      <c r="T2902" s="234"/>
      <c r="U2902" s="234"/>
      <c r="V2902" s="234"/>
      <c r="W2902" s="234"/>
      <c r="X2902" s="234"/>
      <c r="Y2902" s="234"/>
      <c r="Z2902" s="234"/>
      <c r="AA2902" s="234"/>
      <c r="AB2902" s="234"/>
      <c r="AC2902" s="234"/>
      <c r="AD2902" s="234"/>
    </row>
    <row r="2903" spans="1:30" s="57" customFormat="1" ht="15" customHeight="1" x14ac:dyDescent="0.2">
      <c r="A2903" s="109" t="s">
        <v>5574</v>
      </c>
      <c r="B2903" s="109"/>
      <c r="C2903" s="25"/>
      <c r="D2903" s="25"/>
      <c r="E2903" s="25"/>
      <c r="F2903" s="25"/>
      <c r="G2903" s="25" t="s">
        <v>2448</v>
      </c>
      <c r="H2903" s="25"/>
      <c r="I2903" s="109"/>
      <c r="J2903" s="25"/>
      <c r="K2903" s="25"/>
      <c r="L2903" s="28" t="s">
        <v>2449</v>
      </c>
      <c r="M2903" s="28" t="s">
        <v>2450</v>
      </c>
      <c r="N2903" s="31" t="s">
        <v>26</v>
      </c>
      <c r="O2903" s="44"/>
      <c r="P2903" s="234"/>
      <c r="Q2903" s="234"/>
      <c r="R2903" s="234"/>
      <c r="S2903" s="234"/>
      <c r="T2903" s="234"/>
      <c r="U2903" s="234"/>
      <c r="V2903" s="234"/>
      <c r="W2903" s="234"/>
      <c r="X2903" s="234"/>
      <c r="Y2903" s="234"/>
      <c r="Z2903" s="234"/>
      <c r="AA2903" s="234"/>
      <c r="AB2903" s="234"/>
      <c r="AC2903" s="234"/>
      <c r="AD2903" s="234"/>
    </row>
    <row r="2904" spans="1:30" s="57" customFormat="1" ht="15" customHeight="1" x14ac:dyDescent="0.2">
      <c r="A2904" s="44" t="s">
        <v>5575</v>
      </c>
      <c r="B2904" s="44"/>
      <c r="C2904" s="19"/>
      <c r="D2904" s="19"/>
      <c r="E2904" s="19"/>
      <c r="F2904" s="19"/>
      <c r="G2904" s="19"/>
      <c r="H2904" s="87" t="s">
        <v>2452</v>
      </c>
      <c r="I2904" s="44"/>
      <c r="J2904" s="19"/>
      <c r="K2904" s="19"/>
      <c r="L2904" s="10" t="s">
        <v>2453</v>
      </c>
      <c r="M2904" s="10" t="s">
        <v>2450</v>
      </c>
      <c r="N2904" s="15" t="s">
        <v>48</v>
      </c>
      <c r="O2904" s="44"/>
      <c r="P2904" s="234"/>
      <c r="Q2904" s="234"/>
      <c r="R2904" s="234"/>
      <c r="S2904" s="234"/>
      <c r="T2904" s="234"/>
      <c r="U2904" s="234"/>
      <c r="V2904" s="234"/>
      <c r="W2904" s="234"/>
      <c r="X2904" s="234"/>
      <c r="Y2904" s="234"/>
      <c r="Z2904" s="234"/>
      <c r="AA2904" s="234"/>
      <c r="AB2904" s="234"/>
      <c r="AC2904" s="234"/>
      <c r="AD2904" s="234"/>
    </row>
    <row r="2905" spans="1:30" s="59" customFormat="1" ht="15" customHeight="1" x14ac:dyDescent="0.2">
      <c r="A2905" s="44" t="s">
        <v>5576</v>
      </c>
      <c r="B2905" s="44"/>
      <c r="C2905" s="19"/>
      <c r="D2905" s="19"/>
      <c r="E2905" s="19"/>
      <c r="F2905" s="19"/>
      <c r="G2905" s="19"/>
      <c r="H2905" s="87" t="s">
        <v>2455</v>
      </c>
      <c r="I2905" s="44"/>
      <c r="J2905" s="19"/>
      <c r="K2905" s="19"/>
      <c r="L2905" s="10" t="s">
        <v>2456</v>
      </c>
      <c r="M2905" s="10" t="s">
        <v>2457</v>
      </c>
      <c r="N2905" s="15" t="s">
        <v>48</v>
      </c>
      <c r="O2905" s="44"/>
      <c r="P2905" s="14"/>
      <c r="Q2905" s="14"/>
      <c r="R2905" s="14"/>
      <c r="S2905" s="14"/>
      <c r="T2905" s="14"/>
      <c r="U2905" s="14"/>
      <c r="V2905" s="14"/>
      <c r="W2905" s="14"/>
      <c r="X2905" s="14"/>
      <c r="Y2905" s="14"/>
      <c r="Z2905" s="14"/>
      <c r="AA2905" s="14"/>
      <c r="AB2905" s="14"/>
      <c r="AC2905" s="14"/>
      <c r="AD2905" s="14"/>
    </row>
    <row r="2906" spans="1:30" s="59" customFormat="1" ht="15" customHeight="1" x14ac:dyDescent="0.2">
      <c r="A2906" s="44" t="s">
        <v>5577</v>
      </c>
      <c r="B2906" s="44"/>
      <c r="C2906" s="19"/>
      <c r="D2906" s="19"/>
      <c r="E2906" s="19"/>
      <c r="F2906" s="19"/>
      <c r="G2906" s="19"/>
      <c r="H2906" s="87" t="s">
        <v>2459</v>
      </c>
      <c r="I2906" s="44"/>
      <c r="J2906" s="19"/>
      <c r="K2906" s="19"/>
      <c r="L2906" s="10" t="s">
        <v>2460</v>
      </c>
      <c r="M2906" s="10" t="s">
        <v>2450</v>
      </c>
      <c r="N2906" s="15" t="s">
        <v>48</v>
      </c>
      <c r="O2906" s="44"/>
      <c r="P2906" s="14"/>
      <c r="Q2906" s="14"/>
      <c r="R2906" s="14"/>
      <c r="S2906" s="14"/>
      <c r="T2906" s="14"/>
      <c r="U2906" s="14"/>
      <c r="V2906" s="14"/>
      <c r="W2906" s="14"/>
      <c r="X2906" s="14"/>
      <c r="Y2906" s="14"/>
      <c r="Z2906" s="14"/>
      <c r="AA2906" s="14"/>
      <c r="AB2906" s="14"/>
      <c r="AC2906" s="14"/>
      <c r="AD2906" s="14"/>
    </row>
    <row r="2907" spans="1:30" ht="15" customHeight="1" x14ac:dyDescent="0.2">
      <c r="A2907" s="109" t="s">
        <v>5578</v>
      </c>
      <c r="B2907" s="109"/>
      <c r="C2907" s="25"/>
      <c r="D2907" s="25"/>
      <c r="E2907" s="25"/>
      <c r="F2907" s="25"/>
      <c r="G2907" s="25" t="s">
        <v>2462</v>
      </c>
      <c r="H2907" s="25"/>
      <c r="I2907" s="109"/>
      <c r="J2907" s="25"/>
      <c r="K2907" s="25"/>
      <c r="L2907" s="28" t="s">
        <v>2463</v>
      </c>
      <c r="M2907" s="28" t="s">
        <v>2464</v>
      </c>
      <c r="N2907" s="31" t="s">
        <v>26</v>
      </c>
    </row>
    <row r="2908" spans="1:30" ht="15" customHeight="1" x14ac:dyDescent="0.2">
      <c r="A2908" s="44" t="s">
        <v>5579</v>
      </c>
      <c r="B2908" s="44"/>
      <c r="C2908" s="19"/>
      <c r="D2908" s="19"/>
      <c r="E2908" s="19"/>
      <c r="F2908" s="19"/>
      <c r="G2908" s="19"/>
      <c r="H2908" s="87" t="s">
        <v>2466</v>
      </c>
      <c r="I2908" s="44"/>
      <c r="J2908" s="19"/>
      <c r="K2908" s="19"/>
      <c r="L2908" s="10" t="s">
        <v>2467</v>
      </c>
      <c r="M2908" s="10" t="s">
        <v>2464</v>
      </c>
      <c r="N2908" s="15" t="s">
        <v>48</v>
      </c>
    </row>
    <row r="2909" spans="1:30" ht="15" customHeight="1" x14ac:dyDescent="0.2">
      <c r="A2909" s="44" t="s">
        <v>5580</v>
      </c>
      <c r="B2909" s="44"/>
      <c r="C2909" s="19"/>
      <c r="D2909" s="19"/>
      <c r="E2909" s="19"/>
      <c r="F2909" s="19"/>
      <c r="G2909" s="19"/>
      <c r="H2909" s="87" t="s">
        <v>2469</v>
      </c>
      <c r="I2909" s="44"/>
      <c r="J2909" s="19"/>
      <c r="K2909" s="19"/>
      <c r="L2909" s="10" t="s">
        <v>2470</v>
      </c>
      <c r="M2909" s="10" t="s">
        <v>2471</v>
      </c>
      <c r="N2909" s="15" t="s">
        <v>48</v>
      </c>
    </row>
    <row r="2910" spans="1:30" ht="15" customHeight="1" x14ac:dyDescent="0.2">
      <c r="A2910" s="44" t="s">
        <v>5581</v>
      </c>
      <c r="B2910" s="44"/>
      <c r="C2910" s="19"/>
      <c r="D2910" s="19"/>
      <c r="E2910" s="19"/>
      <c r="F2910" s="19"/>
      <c r="G2910" s="19"/>
      <c r="H2910" s="87" t="s">
        <v>2473</v>
      </c>
      <c r="I2910" s="44"/>
      <c r="J2910" s="19"/>
      <c r="K2910" s="19"/>
      <c r="L2910" s="10" t="s">
        <v>2474</v>
      </c>
      <c r="M2910" s="10" t="s">
        <v>2475</v>
      </c>
      <c r="N2910" s="15" t="s">
        <v>48</v>
      </c>
    </row>
    <row r="2911" spans="1:30" ht="15" customHeight="1" x14ac:dyDescent="0.2">
      <c r="A2911" s="44" t="s">
        <v>5582</v>
      </c>
      <c r="B2911" s="140"/>
      <c r="C2911" s="141"/>
      <c r="D2911" s="141"/>
      <c r="E2911" s="141"/>
      <c r="F2911" s="141"/>
      <c r="G2911" s="141"/>
      <c r="H2911" s="87" t="s">
        <v>2477</v>
      </c>
      <c r="I2911" s="140"/>
      <c r="J2911" s="141"/>
      <c r="K2911" s="141"/>
      <c r="L2911" s="209" t="s">
        <v>2478</v>
      </c>
      <c r="M2911" s="209" t="s">
        <v>2479</v>
      </c>
      <c r="N2911" s="143" t="s">
        <v>48</v>
      </c>
    </row>
    <row r="2912" spans="1:30" ht="15" customHeight="1" x14ac:dyDescent="0.2">
      <c r="A2912" s="44" t="s">
        <v>5583</v>
      </c>
      <c r="B2912" s="44"/>
      <c r="C2912" s="19"/>
      <c r="D2912" s="19"/>
      <c r="E2912" s="19"/>
      <c r="F2912" s="19"/>
      <c r="G2912" s="6" t="s">
        <v>2481</v>
      </c>
      <c r="H2912" s="19"/>
      <c r="I2912" s="44"/>
      <c r="J2912" s="19"/>
      <c r="K2912" s="19"/>
      <c r="L2912" s="10" t="s">
        <v>2482</v>
      </c>
      <c r="M2912" s="10" t="s">
        <v>2483</v>
      </c>
      <c r="N2912" s="15" t="s">
        <v>48</v>
      </c>
    </row>
    <row r="2913" spans="1:30" ht="15" customHeight="1" x14ac:dyDescent="0.2">
      <c r="A2913" s="109" t="s">
        <v>5584</v>
      </c>
      <c r="B2913" s="109"/>
      <c r="C2913" s="25"/>
      <c r="D2913" s="25"/>
      <c r="E2913" s="25"/>
      <c r="F2913" s="25"/>
      <c r="G2913" s="25" t="s">
        <v>2485</v>
      </c>
      <c r="H2913" s="25"/>
      <c r="I2913" s="109"/>
      <c r="J2913" s="25"/>
      <c r="K2913" s="25"/>
      <c r="L2913" s="28" t="s">
        <v>2486</v>
      </c>
      <c r="M2913" s="28" t="s">
        <v>2450</v>
      </c>
      <c r="N2913" s="31" t="s">
        <v>26</v>
      </c>
    </row>
    <row r="2914" spans="1:30" ht="15" customHeight="1" x14ac:dyDescent="0.2">
      <c r="A2914" s="140" t="s">
        <v>5585</v>
      </c>
      <c r="B2914" s="140"/>
      <c r="C2914" s="141"/>
      <c r="D2914" s="141"/>
      <c r="E2914" s="141"/>
      <c r="F2914" s="141"/>
      <c r="G2914" s="141"/>
      <c r="H2914" s="147" t="s">
        <v>2488</v>
      </c>
      <c r="I2914" s="140"/>
      <c r="J2914" s="141"/>
      <c r="K2914" s="141"/>
      <c r="L2914" s="142" t="s">
        <v>2489</v>
      </c>
      <c r="M2914" s="142" t="s">
        <v>2450</v>
      </c>
      <c r="N2914" s="143" t="s">
        <v>48</v>
      </c>
    </row>
    <row r="2915" spans="1:30" ht="15" customHeight="1" x14ac:dyDescent="0.2">
      <c r="A2915" s="140" t="s">
        <v>5586</v>
      </c>
      <c r="B2915" s="140"/>
      <c r="C2915" s="141"/>
      <c r="D2915" s="141"/>
      <c r="E2915" s="141"/>
      <c r="F2915" s="141"/>
      <c r="G2915" s="141"/>
      <c r="H2915" s="147" t="s">
        <v>2491</v>
      </c>
      <c r="I2915" s="140"/>
      <c r="J2915" s="141"/>
      <c r="K2915" s="141"/>
      <c r="L2915" s="142" t="s">
        <v>2492</v>
      </c>
      <c r="M2915" s="142" t="s">
        <v>2450</v>
      </c>
      <c r="N2915" s="143" t="s">
        <v>48</v>
      </c>
    </row>
    <row r="2916" spans="1:30" ht="15" customHeight="1" x14ac:dyDescent="0.2">
      <c r="A2916" s="140" t="s">
        <v>5587</v>
      </c>
      <c r="B2916" s="140"/>
      <c r="C2916" s="141"/>
      <c r="D2916" s="141"/>
      <c r="E2916" s="141"/>
      <c r="F2916" s="141"/>
      <c r="G2916" s="141"/>
      <c r="H2916" s="147" t="s">
        <v>2494</v>
      </c>
      <c r="I2916" s="140"/>
      <c r="J2916" s="141"/>
      <c r="K2916" s="141"/>
      <c r="L2916" s="142" t="s">
        <v>2495</v>
      </c>
      <c r="M2916" s="142" t="s">
        <v>2496</v>
      </c>
      <c r="N2916" s="143" t="s">
        <v>48</v>
      </c>
    </row>
    <row r="2917" spans="1:30" ht="15" customHeight="1" x14ac:dyDescent="0.2">
      <c r="A2917" s="140" t="s">
        <v>5588</v>
      </c>
      <c r="B2917" s="140"/>
      <c r="C2917" s="141"/>
      <c r="D2917" s="141"/>
      <c r="E2917" s="141"/>
      <c r="F2917" s="141"/>
      <c r="G2917" s="141"/>
      <c r="H2917" s="147" t="s">
        <v>2498</v>
      </c>
      <c r="I2917" s="140"/>
      <c r="J2917" s="141"/>
      <c r="K2917" s="141"/>
      <c r="L2917" s="142" t="s">
        <v>2499</v>
      </c>
      <c r="M2917" s="142" t="s">
        <v>2500</v>
      </c>
      <c r="N2917" s="143" t="s">
        <v>48</v>
      </c>
    </row>
    <row r="2918" spans="1:30" ht="15" customHeight="1" x14ac:dyDescent="0.2">
      <c r="A2918" s="44" t="s">
        <v>5589</v>
      </c>
      <c r="B2918" s="44"/>
      <c r="C2918" s="19"/>
      <c r="D2918" s="19"/>
      <c r="E2918" s="19"/>
      <c r="F2918" s="19"/>
      <c r="G2918" s="19" t="s">
        <v>2502</v>
      </c>
      <c r="H2918" s="19"/>
      <c r="I2918" s="44"/>
      <c r="J2918" s="19"/>
      <c r="K2918" s="19"/>
      <c r="L2918" s="10" t="s">
        <v>2503</v>
      </c>
      <c r="M2918" s="10" t="s">
        <v>2450</v>
      </c>
      <c r="N2918" s="15" t="s">
        <v>48</v>
      </c>
      <c r="O2918" s="59"/>
    </row>
    <row r="2919" spans="1:30" ht="15" customHeight="1" x14ac:dyDescent="0.2">
      <c r="A2919" s="44" t="s">
        <v>5590</v>
      </c>
      <c r="B2919" s="44"/>
      <c r="C2919" s="19"/>
      <c r="D2919" s="19"/>
      <c r="E2919" s="19"/>
      <c r="F2919" s="19"/>
      <c r="G2919" s="19" t="s">
        <v>2505</v>
      </c>
      <c r="H2919" s="19"/>
      <c r="I2919" s="44"/>
      <c r="J2919" s="19"/>
      <c r="K2919" s="19"/>
      <c r="L2919" s="10" t="s">
        <v>2506</v>
      </c>
      <c r="M2919" s="10" t="s">
        <v>2450</v>
      </c>
      <c r="N2919" s="15" t="s">
        <v>48</v>
      </c>
    </row>
    <row r="2920" spans="1:30" ht="15" customHeight="1" x14ac:dyDescent="0.2">
      <c r="A2920" s="102" t="s">
        <v>5591</v>
      </c>
      <c r="B2920" s="102"/>
      <c r="C2920" s="102"/>
      <c r="D2920" s="62"/>
      <c r="E2920" s="62"/>
      <c r="F2920" s="62" t="s">
        <v>2508</v>
      </c>
      <c r="G2920" s="62"/>
      <c r="H2920" s="62"/>
      <c r="I2920" s="102"/>
      <c r="J2920" s="102"/>
      <c r="K2920" s="102"/>
      <c r="L2920" s="60" t="s">
        <v>2509</v>
      </c>
      <c r="M2920" s="205" t="s">
        <v>2510</v>
      </c>
      <c r="N2920" s="205" t="s">
        <v>26</v>
      </c>
      <c r="O2920" s="59"/>
    </row>
    <row r="2921" spans="1:30" ht="15" customHeight="1" x14ac:dyDescent="0.2">
      <c r="A2921" s="222" t="s">
        <v>5592</v>
      </c>
      <c r="B2921" s="222"/>
      <c r="C2921" s="223"/>
      <c r="D2921" s="223"/>
      <c r="E2921" s="223"/>
      <c r="F2921" s="223"/>
      <c r="G2921" s="223" t="s">
        <v>2512</v>
      </c>
      <c r="H2921" s="223"/>
      <c r="I2921" s="223"/>
      <c r="J2921" s="223"/>
      <c r="K2921" s="222"/>
      <c r="L2921" s="224" t="s">
        <v>2513</v>
      </c>
      <c r="M2921" s="225" t="s">
        <v>2510</v>
      </c>
      <c r="N2921" s="226" t="s">
        <v>26</v>
      </c>
      <c r="O2921" s="140"/>
    </row>
    <row r="2922" spans="1:30" ht="15" customHeight="1" x14ac:dyDescent="0.2">
      <c r="A2922" s="222" t="s">
        <v>5593</v>
      </c>
      <c r="B2922" s="222"/>
      <c r="C2922" s="223"/>
      <c r="D2922" s="223"/>
      <c r="E2922" s="223"/>
      <c r="F2922" s="223"/>
      <c r="G2922" s="223"/>
      <c r="H2922" s="223" t="s">
        <v>2515</v>
      </c>
      <c r="I2922" s="223"/>
      <c r="J2922" s="223"/>
      <c r="K2922" s="222"/>
      <c r="L2922" s="224" t="s">
        <v>2516</v>
      </c>
      <c r="M2922" s="225" t="s">
        <v>2510</v>
      </c>
      <c r="N2922" s="226" t="s">
        <v>26</v>
      </c>
      <c r="O2922" s="140"/>
    </row>
    <row r="2923" spans="1:30" ht="15" customHeight="1" x14ac:dyDescent="0.2">
      <c r="A2923" s="222" t="s">
        <v>5594</v>
      </c>
      <c r="B2923" s="222"/>
      <c r="C2923" s="223"/>
      <c r="D2923" s="223"/>
      <c r="E2923" s="223"/>
      <c r="F2923" s="223"/>
      <c r="G2923" s="223"/>
      <c r="H2923" s="223"/>
      <c r="I2923" s="223" t="s">
        <v>2518</v>
      </c>
      <c r="J2923" s="223"/>
      <c r="K2923" s="222"/>
      <c r="L2923" s="224" t="s">
        <v>2516</v>
      </c>
      <c r="M2923" s="225" t="s">
        <v>2510</v>
      </c>
      <c r="N2923" s="226" t="s">
        <v>26</v>
      </c>
      <c r="O2923" s="140"/>
    </row>
    <row r="2924" spans="1:30" s="59" customFormat="1" ht="15" customHeight="1" x14ac:dyDescent="0.2">
      <c r="A2924" s="44" t="s">
        <v>5595</v>
      </c>
      <c r="B2924" s="44"/>
      <c r="C2924" s="19"/>
      <c r="D2924" s="19"/>
      <c r="E2924" s="19"/>
      <c r="F2924" s="19"/>
      <c r="G2924" s="19"/>
      <c r="H2924" s="19"/>
      <c r="I2924" s="19"/>
      <c r="J2924" s="19" t="s">
        <v>2520</v>
      </c>
      <c r="K2924" s="44"/>
      <c r="L2924" s="10" t="s">
        <v>2521</v>
      </c>
      <c r="M2924" s="16" t="s">
        <v>2510</v>
      </c>
      <c r="N2924" s="15" t="s">
        <v>48</v>
      </c>
      <c r="O2924" s="44"/>
      <c r="P2924" s="14"/>
      <c r="Q2924" s="14"/>
      <c r="R2924" s="14"/>
      <c r="S2924" s="14"/>
      <c r="T2924" s="14"/>
      <c r="U2924" s="14"/>
      <c r="V2924" s="14"/>
      <c r="W2924" s="14"/>
      <c r="X2924" s="14"/>
      <c r="Y2924" s="14"/>
      <c r="Z2924" s="14"/>
      <c r="AA2924" s="14"/>
      <c r="AB2924" s="14"/>
      <c r="AC2924" s="14"/>
      <c r="AD2924" s="14"/>
    </row>
    <row r="2925" spans="1:30" ht="15" customHeight="1" x14ac:dyDescent="0.2">
      <c r="A2925" s="44" t="s">
        <v>5596</v>
      </c>
      <c r="B2925" s="44"/>
      <c r="C2925" s="19"/>
      <c r="D2925" s="19"/>
      <c r="E2925" s="19"/>
      <c r="F2925" s="19"/>
      <c r="G2925" s="19"/>
      <c r="H2925" s="19"/>
      <c r="I2925" s="19"/>
      <c r="J2925" s="19" t="s">
        <v>2523</v>
      </c>
      <c r="K2925" s="44"/>
      <c r="L2925" s="10" t="s">
        <v>2524</v>
      </c>
      <c r="M2925" s="16" t="s">
        <v>2510</v>
      </c>
      <c r="N2925" s="15" t="s">
        <v>48</v>
      </c>
    </row>
    <row r="2926" spans="1:30" ht="15" customHeight="1" x14ac:dyDescent="0.2">
      <c r="A2926" s="44" t="s">
        <v>5597</v>
      </c>
      <c r="B2926" s="44"/>
      <c r="C2926" s="19"/>
      <c r="D2926" s="19"/>
      <c r="E2926" s="19"/>
      <c r="F2926" s="19"/>
      <c r="G2926" s="19"/>
      <c r="H2926" s="19"/>
      <c r="I2926" s="19"/>
      <c r="J2926" s="19" t="s">
        <v>2526</v>
      </c>
      <c r="K2926" s="44"/>
      <c r="L2926" s="10" t="s">
        <v>2527</v>
      </c>
      <c r="M2926" s="16" t="s">
        <v>2510</v>
      </c>
      <c r="N2926" s="15" t="s">
        <v>48</v>
      </c>
    </row>
    <row r="2927" spans="1:30" ht="15" customHeight="1" x14ac:dyDescent="0.2">
      <c r="A2927" s="44" t="s">
        <v>5598</v>
      </c>
      <c r="B2927" s="44"/>
      <c r="C2927" s="19"/>
      <c r="D2927" s="19"/>
      <c r="E2927" s="19"/>
      <c r="F2927" s="19"/>
      <c r="G2927" s="19"/>
      <c r="H2927" s="19"/>
      <c r="I2927" s="19"/>
      <c r="J2927" s="19" t="s">
        <v>2529</v>
      </c>
      <c r="K2927" s="44"/>
      <c r="L2927" s="10" t="s">
        <v>2530</v>
      </c>
      <c r="M2927" s="16" t="s">
        <v>2510</v>
      </c>
      <c r="N2927" s="15" t="s">
        <v>48</v>
      </c>
    </row>
    <row r="2928" spans="1:30" ht="15" customHeight="1" x14ac:dyDescent="0.2">
      <c r="A2928" s="44" t="s">
        <v>5599</v>
      </c>
      <c r="B2928" s="44"/>
      <c r="C2928" s="19"/>
      <c r="D2928" s="19"/>
      <c r="E2928" s="19"/>
      <c r="F2928" s="19"/>
      <c r="G2928" s="19"/>
      <c r="H2928" s="19"/>
      <c r="I2928" s="19"/>
      <c r="J2928" s="19" t="s">
        <v>2532</v>
      </c>
      <c r="K2928" s="44"/>
      <c r="L2928" s="10" t="s">
        <v>2533</v>
      </c>
      <c r="M2928" s="16" t="s">
        <v>2534</v>
      </c>
      <c r="N2928" s="15" t="s">
        <v>48</v>
      </c>
    </row>
    <row r="2929" spans="1:14" ht="15" customHeight="1" x14ac:dyDescent="0.2">
      <c r="A2929" s="44" t="s">
        <v>5600</v>
      </c>
      <c r="B2929" s="44"/>
      <c r="C2929" s="19"/>
      <c r="D2929" s="19"/>
      <c r="E2929" s="19"/>
      <c r="F2929" s="19"/>
      <c r="G2929" s="19"/>
      <c r="H2929" s="19"/>
      <c r="I2929" s="19"/>
      <c r="J2929" s="19" t="s">
        <v>2536</v>
      </c>
      <c r="K2929" s="44"/>
      <c r="L2929" s="10" t="s">
        <v>2537</v>
      </c>
      <c r="M2929" s="16" t="s">
        <v>2510</v>
      </c>
      <c r="N2929" s="15" t="s">
        <v>48</v>
      </c>
    </row>
    <row r="2930" spans="1:14" ht="15" customHeight="1" x14ac:dyDescent="0.2">
      <c r="A2930" s="44" t="s">
        <v>5601</v>
      </c>
      <c r="B2930" s="44"/>
      <c r="C2930" s="19"/>
      <c r="D2930" s="19"/>
      <c r="E2930" s="19"/>
      <c r="F2930" s="19"/>
      <c r="G2930" s="19"/>
      <c r="H2930" s="19"/>
      <c r="I2930" s="19"/>
      <c r="J2930" s="19" t="s">
        <v>2539</v>
      </c>
      <c r="K2930" s="44"/>
      <c r="L2930" s="10" t="s">
        <v>2540</v>
      </c>
      <c r="M2930" s="16" t="s">
        <v>2510</v>
      </c>
      <c r="N2930" s="15" t="s">
        <v>48</v>
      </c>
    </row>
    <row r="2931" spans="1:14" ht="15" customHeight="1" x14ac:dyDescent="0.2">
      <c r="A2931" s="44" t="s">
        <v>5602</v>
      </c>
      <c r="B2931" s="44"/>
      <c r="C2931" s="19"/>
      <c r="D2931" s="19"/>
      <c r="E2931" s="19"/>
      <c r="F2931" s="19"/>
      <c r="G2931" s="19"/>
      <c r="H2931" s="19"/>
      <c r="I2931" s="19"/>
      <c r="J2931" s="19" t="s">
        <v>2542</v>
      </c>
      <c r="K2931" s="44"/>
      <c r="L2931" s="10" t="s">
        <v>2543</v>
      </c>
      <c r="M2931" s="16" t="s">
        <v>2510</v>
      </c>
      <c r="N2931" s="15" t="s">
        <v>48</v>
      </c>
    </row>
    <row r="2932" spans="1:14" ht="15" customHeight="1" x14ac:dyDescent="0.2">
      <c r="A2932" s="44" t="s">
        <v>5603</v>
      </c>
      <c r="B2932" s="44"/>
      <c r="C2932" s="19"/>
      <c r="D2932" s="19"/>
      <c r="E2932" s="19"/>
      <c r="F2932" s="19"/>
      <c r="G2932" s="19"/>
      <c r="H2932" s="19"/>
      <c r="I2932" s="19"/>
      <c r="J2932" s="19" t="s">
        <v>2545</v>
      </c>
      <c r="K2932" s="44"/>
      <c r="L2932" s="10" t="s">
        <v>2546</v>
      </c>
      <c r="M2932" s="16" t="s">
        <v>2510</v>
      </c>
      <c r="N2932" s="15" t="s">
        <v>48</v>
      </c>
    </row>
    <row r="2933" spans="1:14" ht="15" customHeight="1" x14ac:dyDescent="0.2">
      <c r="A2933" s="44" t="s">
        <v>5604</v>
      </c>
      <c r="B2933" s="44"/>
      <c r="C2933" s="19"/>
      <c r="D2933" s="19"/>
      <c r="E2933" s="19"/>
      <c r="F2933" s="19"/>
      <c r="G2933" s="19"/>
      <c r="H2933" s="19"/>
      <c r="I2933" s="19"/>
      <c r="J2933" s="19" t="s">
        <v>2548</v>
      </c>
      <c r="K2933" s="44"/>
      <c r="L2933" s="10" t="s">
        <v>2549</v>
      </c>
      <c r="M2933" s="16" t="s">
        <v>2510</v>
      </c>
      <c r="N2933" s="15" t="s">
        <v>48</v>
      </c>
    </row>
    <row r="2934" spans="1:14" ht="15" customHeight="1" x14ac:dyDescent="0.2">
      <c r="A2934" s="222" t="s">
        <v>5605</v>
      </c>
      <c r="B2934" s="222"/>
      <c r="C2934" s="223"/>
      <c r="D2934" s="223"/>
      <c r="E2934" s="223"/>
      <c r="F2934" s="223"/>
      <c r="G2934" s="223"/>
      <c r="H2934" s="223"/>
      <c r="I2934" s="223" t="s">
        <v>2551</v>
      </c>
      <c r="J2934" s="223"/>
      <c r="K2934" s="222"/>
      <c r="L2934" s="224" t="s">
        <v>2552</v>
      </c>
      <c r="M2934" s="225" t="s">
        <v>2510</v>
      </c>
      <c r="N2934" s="226" t="s">
        <v>26</v>
      </c>
    </row>
    <row r="2935" spans="1:14" ht="15" customHeight="1" x14ac:dyDescent="0.2">
      <c r="A2935" s="44" t="s">
        <v>5606</v>
      </c>
      <c r="B2935" s="44"/>
      <c r="C2935" s="19"/>
      <c r="D2935" s="19"/>
      <c r="E2935" s="19"/>
      <c r="F2935" s="19"/>
      <c r="G2935" s="19"/>
      <c r="H2935" s="19"/>
      <c r="I2935" s="19"/>
      <c r="J2935" s="19" t="s">
        <v>2554</v>
      </c>
      <c r="K2935" s="44"/>
      <c r="L2935" s="10" t="s">
        <v>2555</v>
      </c>
      <c r="M2935" s="16" t="s">
        <v>2510</v>
      </c>
      <c r="N2935" s="15" t="s">
        <v>48</v>
      </c>
    </row>
    <row r="2936" spans="1:14" ht="15" customHeight="1" x14ac:dyDescent="0.2">
      <c r="A2936" s="44" t="s">
        <v>5607</v>
      </c>
      <c r="B2936" s="44"/>
      <c r="C2936" s="19"/>
      <c r="D2936" s="19"/>
      <c r="E2936" s="19"/>
      <c r="F2936" s="19"/>
      <c r="G2936" s="19"/>
      <c r="H2936" s="19"/>
      <c r="I2936" s="19"/>
      <c r="J2936" s="19" t="s">
        <v>2557</v>
      </c>
      <c r="K2936" s="44"/>
      <c r="L2936" s="10" t="s">
        <v>2555</v>
      </c>
      <c r="M2936" s="16" t="s">
        <v>2510</v>
      </c>
      <c r="N2936" s="15" t="s">
        <v>48</v>
      </c>
    </row>
    <row r="2937" spans="1:14" ht="15" customHeight="1" x14ac:dyDescent="0.2">
      <c r="A2937" s="44" t="s">
        <v>5608</v>
      </c>
      <c r="B2937" s="44"/>
      <c r="C2937" s="19"/>
      <c r="D2937" s="19"/>
      <c r="E2937" s="19"/>
      <c r="F2937" s="19"/>
      <c r="G2937" s="19"/>
      <c r="H2937" s="19"/>
      <c r="I2937" s="19"/>
      <c r="J2937" s="19" t="s">
        <v>2559</v>
      </c>
      <c r="K2937" s="44"/>
      <c r="L2937" s="10" t="s">
        <v>2555</v>
      </c>
      <c r="M2937" s="16" t="s">
        <v>2510</v>
      </c>
      <c r="N2937" s="15" t="s">
        <v>48</v>
      </c>
    </row>
    <row r="2938" spans="1:14" ht="15" customHeight="1" x14ac:dyDescent="0.2">
      <c r="A2938" s="222" t="s">
        <v>5609</v>
      </c>
      <c r="B2938" s="222"/>
      <c r="C2938" s="223"/>
      <c r="D2938" s="223"/>
      <c r="E2938" s="223"/>
      <c r="F2938" s="223"/>
      <c r="G2938" s="223"/>
      <c r="H2938" s="223" t="s">
        <v>2561</v>
      </c>
      <c r="I2938" s="223"/>
      <c r="J2938" s="223"/>
      <c r="K2938" s="222"/>
      <c r="L2938" s="224" t="s">
        <v>2562</v>
      </c>
      <c r="M2938" s="225" t="s">
        <v>2510</v>
      </c>
      <c r="N2938" s="226" t="s">
        <v>26</v>
      </c>
    </row>
    <row r="2939" spans="1:14" ht="15" customHeight="1" x14ac:dyDescent="0.2">
      <c r="A2939" s="44" t="s">
        <v>5610</v>
      </c>
      <c r="B2939" s="44"/>
      <c r="C2939" s="19"/>
      <c r="D2939" s="19"/>
      <c r="E2939" s="19"/>
      <c r="F2939" s="19"/>
      <c r="G2939" s="19"/>
      <c r="H2939" s="19"/>
      <c r="I2939" s="19" t="s">
        <v>2564</v>
      </c>
      <c r="J2939" s="19"/>
      <c r="K2939" s="44"/>
      <c r="L2939" s="10" t="s">
        <v>2565</v>
      </c>
      <c r="M2939" s="16" t="s">
        <v>2566</v>
      </c>
      <c r="N2939" s="15" t="s">
        <v>48</v>
      </c>
    </row>
    <row r="2940" spans="1:14" ht="15" customHeight="1" x14ac:dyDescent="0.2">
      <c r="A2940" s="44" t="s">
        <v>5611</v>
      </c>
      <c r="B2940" s="44"/>
      <c r="C2940" s="19"/>
      <c r="D2940" s="19"/>
      <c r="E2940" s="19"/>
      <c r="F2940" s="19"/>
      <c r="G2940" s="19"/>
      <c r="H2940" s="19"/>
      <c r="I2940" s="19" t="s">
        <v>2568</v>
      </c>
      <c r="J2940" s="19"/>
      <c r="K2940" s="44"/>
      <c r="L2940" s="10" t="s">
        <v>2569</v>
      </c>
      <c r="M2940" s="16" t="s">
        <v>2566</v>
      </c>
      <c r="N2940" s="15" t="s">
        <v>48</v>
      </c>
    </row>
    <row r="2941" spans="1:14" ht="15" customHeight="1" x14ac:dyDescent="0.2">
      <c r="A2941" s="44" t="s">
        <v>5612</v>
      </c>
      <c r="B2941" s="44"/>
      <c r="C2941" s="19"/>
      <c r="D2941" s="19"/>
      <c r="E2941" s="19"/>
      <c r="F2941" s="19"/>
      <c r="G2941" s="19"/>
      <c r="H2941" s="19"/>
      <c r="I2941" s="19" t="s">
        <v>2571</v>
      </c>
      <c r="J2941" s="19"/>
      <c r="K2941" s="44"/>
      <c r="L2941" s="10" t="s">
        <v>2572</v>
      </c>
      <c r="M2941" s="16" t="s">
        <v>2566</v>
      </c>
      <c r="N2941" s="15" t="s">
        <v>48</v>
      </c>
    </row>
    <row r="2942" spans="1:14" ht="15" customHeight="1" x14ac:dyDescent="0.2">
      <c r="A2942" s="222" t="s">
        <v>5613</v>
      </c>
      <c r="B2942" s="222"/>
      <c r="C2942" s="223"/>
      <c r="D2942" s="223"/>
      <c r="E2942" s="223"/>
      <c r="F2942" s="223"/>
      <c r="G2942" s="223"/>
      <c r="H2942" s="223" t="s">
        <v>2574</v>
      </c>
      <c r="I2942" s="223"/>
      <c r="J2942" s="223"/>
      <c r="K2942" s="222"/>
      <c r="L2942" s="224" t="s">
        <v>2575</v>
      </c>
      <c r="M2942" s="225" t="s">
        <v>2576</v>
      </c>
      <c r="N2942" s="226" t="s">
        <v>26</v>
      </c>
    </row>
    <row r="2943" spans="1:14" ht="15" customHeight="1" x14ac:dyDescent="0.2">
      <c r="A2943" s="222" t="s">
        <v>5614</v>
      </c>
      <c r="B2943" s="222"/>
      <c r="C2943" s="223"/>
      <c r="D2943" s="223"/>
      <c r="E2943" s="223"/>
      <c r="F2943" s="223"/>
      <c r="G2943" s="223"/>
      <c r="H2943" s="223"/>
      <c r="I2943" s="223" t="s">
        <v>2578</v>
      </c>
      <c r="J2943" s="223"/>
      <c r="K2943" s="222"/>
      <c r="L2943" s="224" t="s">
        <v>2575</v>
      </c>
      <c r="M2943" s="225" t="s">
        <v>2576</v>
      </c>
      <c r="N2943" s="226" t="s">
        <v>26</v>
      </c>
    </row>
    <row r="2944" spans="1:14" ht="15" customHeight="1" x14ac:dyDescent="0.2">
      <c r="A2944" s="44" t="s">
        <v>5615</v>
      </c>
      <c r="B2944" s="44"/>
      <c r="C2944" s="19"/>
      <c r="D2944" s="19"/>
      <c r="E2944" s="19"/>
      <c r="F2944" s="19"/>
      <c r="G2944" s="19"/>
      <c r="H2944" s="19"/>
      <c r="I2944" s="19"/>
      <c r="J2944" s="19" t="s">
        <v>2580</v>
      </c>
      <c r="K2944" s="44"/>
      <c r="L2944" s="10" t="s">
        <v>2575</v>
      </c>
      <c r="M2944" s="16" t="s">
        <v>2576</v>
      </c>
      <c r="N2944" s="15" t="s">
        <v>48</v>
      </c>
    </row>
    <row r="2945" spans="1:14" ht="15" customHeight="1" x14ac:dyDescent="0.2">
      <c r="A2945" s="44" t="s">
        <v>5616</v>
      </c>
      <c r="B2945" s="44"/>
      <c r="C2945" s="19"/>
      <c r="D2945" s="19"/>
      <c r="E2945" s="19"/>
      <c r="F2945" s="19"/>
      <c r="G2945" s="19"/>
      <c r="H2945" s="19"/>
      <c r="I2945" s="19"/>
      <c r="J2945" s="19" t="s">
        <v>2582</v>
      </c>
      <c r="K2945" s="44"/>
      <c r="L2945" s="10" t="s">
        <v>2575</v>
      </c>
      <c r="M2945" s="16" t="s">
        <v>2576</v>
      </c>
      <c r="N2945" s="15" t="s">
        <v>48</v>
      </c>
    </row>
    <row r="2946" spans="1:14" ht="15" customHeight="1" x14ac:dyDescent="0.2">
      <c r="A2946" s="44" t="s">
        <v>5617</v>
      </c>
      <c r="B2946" s="44"/>
      <c r="C2946" s="19"/>
      <c r="D2946" s="19"/>
      <c r="E2946" s="19"/>
      <c r="F2946" s="19"/>
      <c r="G2946" s="19"/>
      <c r="H2946" s="19"/>
      <c r="I2946" s="19"/>
      <c r="J2946" s="19" t="s">
        <v>2584</v>
      </c>
      <c r="K2946" s="44"/>
      <c r="L2946" s="10" t="s">
        <v>2575</v>
      </c>
      <c r="M2946" s="16" t="s">
        <v>2576</v>
      </c>
      <c r="N2946" s="15" t="s">
        <v>48</v>
      </c>
    </row>
    <row r="2947" spans="1:14" ht="15" customHeight="1" x14ac:dyDescent="0.2">
      <c r="A2947" s="44" t="s">
        <v>5618</v>
      </c>
      <c r="B2947" s="44"/>
      <c r="C2947" s="19"/>
      <c r="D2947" s="19"/>
      <c r="E2947" s="19"/>
      <c r="F2947" s="19"/>
      <c r="G2947" s="19"/>
      <c r="H2947" s="19"/>
      <c r="I2947" s="19"/>
      <c r="J2947" s="19" t="s">
        <v>2586</v>
      </c>
      <c r="K2947" s="44"/>
      <c r="L2947" s="10" t="s">
        <v>2587</v>
      </c>
      <c r="M2947" s="16" t="s">
        <v>2510</v>
      </c>
      <c r="N2947" s="15" t="s">
        <v>48</v>
      </c>
    </row>
    <row r="2948" spans="1:14" ht="15" customHeight="1" x14ac:dyDescent="0.2">
      <c r="A2948" s="44" t="s">
        <v>5619</v>
      </c>
      <c r="B2948" s="44"/>
      <c r="C2948" s="19"/>
      <c r="D2948" s="19"/>
      <c r="E2948" s="19"/>
      <c r="F2948" s="19"/>
      <c r="G2948" s="19"/>
      <c r="H2948" s="19"/>
      <c r="I2948" s="19"/>
      <c r="J2948" s="19" t="s">
        <v>2589</v>
      </c>
      <c r="K2948" s="44"/>
      <c r="L2948" s="10" t="s">
        <v>2590</v>
      </c>
      <c r="M2948" s="16" t="s">
        <v>2591</v>
      </c>
      <c r="N2948" s="15" t="s">
        <v>48</v>
      </c>
    </row>
    <row r="2949" spans="1:14" ht="15" customHeight="1" x14ac:dyDescent="0.2">
      <c r="A2949" s="222" t="s">
        <v>5620</v>
      </c>
      <c r="B2949" s="222"/>
      <c r="C2949" s="223"/>
      <c r="D2949" s="223"/>
      <c r="E2949" s="223"/>
      <c r="F2949" s="223"/>
      <c r="G2949" s="223"/>
      <c r="H2949" s="223"/>
      <c r="I2949" s="223" t="s">
        <v>2593</v>
      </c>
      <c r="J2949" s="223"/>
      <c r="K2949" s="222"/>
      <c r="L2949" s="224" t="s">
        <v>2575</v>
      </c>
      <c r="M2949" s="225" t="s">
        <v>2576</v>
      </c>
      <c r="N2949" s="226" t="s">
        <v>26</v>
      </c>
    </row>
    <row r="2950" spans="1:14" ht="15" customHeight="1" x14ac:dyDescent="0.2">
      <c r="A2950" s="44" t="s">
        <v>5621</v>
      </c>
      <c r="B2950" s="44"/>
      <c r="C2950" s="19"/>
      <c r="D2950" s="19"/>
      <c r="E2950" s="19"/>
      <c r="F2950" s="19"/>
      <c r="G2950" s="19"/>
      <c r="H2950" s="19"/>
      <c r="I2950" s="19"/>
      <c r="J2950" s="19" t="s">
        <v>2595</v>
      </c>
      <c r="K2950" s="44"/>
      <c r="L2950" s="10" t="s">
        <v>2596</v>
      </c>
      <c r="M2950" s="16" t="s">
        <v>2576</v>
      </c>
      <c r="N2950" s="15" t="s">
        <v>48</v>
      </c>
    </row>
    <row r="2951" spans="1:14" ht="15" customHeight="1" x14ac:dyDescent="0.2">
      <c r="A2951" s="44" t="s">
        <v>5622</v>
      </c>
      <c r="B2951" s="44"/>
      <c r="C2951" s="19"/>
      <c r="D2951" s="19"/>
      <c r="E2951" s="19"/>
      <c r="F2951" s="19"/>
      <c r="G2951" s="19"/>
      <c r="H2951" s="19"/>
      <c r="I2951" s="19"/>
      <c r="J2951" s="19" t="s">
        <v>2598</v>
      </c>
      <c r="K2951" s="44"/>
      <c r="L2951" s="10" t="s">
        <v>2596</v>
      </c>
      <c r="M2951" s="16" t="s">
        <v>2576</v>
      </c>
      <c r="N2951" s="15" t="s">
        <v>48</v>
      </c>
    </row>
    <row r="2952" spans="1:14" ht="15" customHeight="1" x14ac:dyDescent="0.2">
      <c r="A2952" s="44" t="s">
        <v>5623</v>
      </c>
      <c r="B2952" s="140"/>
      <c r="C2952" s="141"/>
      <c r="D2952" s="141"/>
      <c r="E2952" s="141"/>
      <c r="F2952" s="141"/>
      <c r="G2952" s="141"/>
      <c r="H2952" s="141"/>
      <c r="I2952" s="141"/>
      <c r="J2952" s="141" t="s">
        <v>2600</v>
      </c>
      <c r="K2952" s="140"/>
      <c r="L2952" s="142" t="s">
        <v>2596</v>
      </c>
      <c r="M2952" s="213" t="s">
        <v>2576</v>
      </c>
      <c r="N2952" s="143" t="s">
        <v>26</v>
      </c>
    </row>
    <row r="2953" spans="1:14" ht="15" customHeight="1" x14ac:dyDescent="0.2">
      <c r="A2953" s="44" t="s">
        <v>5624</v>
      </c>
      <c r="B2953" s="44"/>
      <c r="C2953" s="19"/>
      <c r="D2953" s="19"/>
      <c r="E2953" s="19"/>
      <c r="F2953" s="19"/>
      <c r="G2953" s="19"/>
      <c r="H2953" s="19"/>
      <c r="I2953" s="19"/>
      <c r="J2953" s="19"/>
      <c r="K2953" s="44" t="s">
        <v>2602</v>
      </c>
      <c r="L2953" s="10" t="s">
        <v>2603</v>
      </c>
      <c r="M2953" s="16" t="s">
        <v>2576</v>
      </c>
      <c r="N2953" s="15" t="s">
        <v>48</v>
      </c>
    </row>
    <row r="2954" spans="1:14" ht="15" customHeight="1" x14ac:dyDescent="0.2">
      <c r="A2954" s="44" t="s">
        <v>5625</v>
      </c>
      <c r="B2954" s="44"/>
      <c r="C2954" s="19"/>
      <c r="D2954" s="19"/>
      <c r="E2954" s="19"/>
      <c r="F2954" s="19"/>
      <c r="G2954" s="19"/>
      <c r="H2954" s="19"/>
      <c r="I2954" s="19"/>
      <c r="J2954" s="19"/>
      <c r="K2954" s="44" t="s">
        <v>2605</v>
      </c>
      <c r="L2954" s="10" t="s">
        <v>2603</v>
      </c>
      <c r="M2954" s="16" t="s">
        <v>2576</v>
      </c>
      <c r="N2954" s="15" t="s">
        <v>48</v>
      </c>
    </row>
    <row r="2955" spans="1:14" ht="15" customHeight="1" x14ac:dyDescent="0.2">
      <c r="A2955" s="44" t="s">
        <v>5626</v>
      </c>
      <c r="B2955" s="44"/>
      <c r="C2955" s="19"/>
      <c r="D2955" s="19"/>
      <c r="E2955" s="19"/>
      <c r="F2955" s="19"/>
      <c r="G2955" s="19"/>
      <c r="H2955" s="19"/>
      <c r="I2955" s="19"/>
      <c r="J2955" s="19"/>
      <c r="K2955" s="44" t="s">
        <v>2607</v>
      </c>
      <c r="L2955" s="10" t="s">
        <v>2608</v>
      </c>
      <c r="M2955" s="16" t="s">
        <v>2576</v>
      </c>
      <c r="N2955" s="15" t="s">
        <v>48</v>
      </c>
    </row>
    <row r="2956" spans="1:14" ht="15" customHeight="1" x14ac:dyDescent="0.2">
      <c r="A2956" s="44" t="s">
        <v>5627</v>
      </c>
      <c r="B2956" s="44"/>
      <c r="C2956" s="19"/>
      <c r="D2956" s="19"/>
      <c r="E2956" s="19"/>
      <c r="F2956" s="19"/>
      <c r="G2956" s="19"/>
      <c r="H2956" s="19"/>
      <c r="I2956" s="19"/>
      <c r="J2956" s="19"/>
      <c r="K2956" s="44" t="s">
        <v>2610</v>
      </c>
      <c r="L2956" s="10" t="s">
        <v>2608</v>
      </c>
      <c r="M2956" s="16" t="s">
        <v>2576</v>
      </c>
      <c r="N2956" s="15" t="s">
        <v>48</v>
      </c>
    </row>
    <row r="2957" spans="1:14" ht="15" customHeight="1" x14ac:dyDescent="0.2">
      <c r="A2957" s="44" t="s">
        <v>5628</v>
      </c>
      <c r="B2957" s="44"/>
      <c r="C2957" s="19"/>
      <c r="D2957" s="19"/>
      <c r="E2957" s="19"/>
      <c r="F2957" s="19"/>
      <c r="G2957" s="19"/>
      <c r="H2957" s="19"/>
      <c r="I2957" s="19"/>
      <c r="J2957" s="19"/>
      <c r="K2957" s="44" t="s">
        <v>2612</v>
      </c>
      <c r="L2957" s="10" t="s">
        <v>2613</v>
      </c>
      <c r="M2957" s="16" t="s">
        <v>2576</v>
      </c>
      <c r="N2957" s="15" t="s">
        <v>48</v>
      </c>
    </row>
    <row r="2958" spans="1:14" ht="15" customHeight="1" x14ac:dyDescent="0.2">
      <c r="A2958" s="44" t="s">
        <v>5629</v>
      </c>
      <c r="B2958" s="44"/>
      <c r="C2958" s="19"/>
      <c r="D2958" s="19"/>
      <c r="E2958" s="19"/>
      <c r="F2958" s="19"/>
      <c r="G2958" s="19"/>
      <c r="H2958" s="19"/>
      <c r="I2958" s="19"/>
      <c r="J2958" s="19"/>
      <c r="K2958" s="44" t="s">
        <v>2615</v>
      </c>
      <c r="L2958" s="10" t="s">
        <v>2613</v>
      </c>
      <c r="M2958" s="16" t="s">
        <v>2576</v>
      </c>
      <c r="N2958" s="15" t="s">
        <v>48</v>
      </c>
    </row>
    <row r="2959" spans="1:14" ht="15" customHeight="1" x14ac:dyDescent="0.2">
      <c r="A2959" s="222" t="s">
        <v>5630</v>
      </c>
      <c r="B2959" s="222"/>
      <c r="C2959" s="223"/>
      <c r="D2959" s="223"/>
      <c r="E2959" s="223"/>
      <c r="F2959" s="223"/>
      <c r="G2959" s="223"/>
      <c r="H2959" s="223"/>
      <c r="I2959" s="223" t="s">
        <v>2617</v>
      </c>
      <c r="J2959" s="223"/>
      <c r="K2959" s="222"/>
      <c r="L2959" s="224" t="s">
        <v>2575</v>
      </c>
      <c r="M2959" s="225" t="s">
        <v>2576</v>
      </c>
      <c r="N2959" s="226" t="s">
        <v>26</v>
      </c>
    </row>
    <row r="2960" spans="1:14" ht="15" customHeight="1" x14ac:dyDescent="0.2">
      <c r="A2960" s="44" t="s">
        <v>5631</v>
      </c>
      <c r="B2960" s="44"/>
      <c r="C2960" s="19"/>
      <c r="D2960" s="19"/>
      <c r="E2960" s="19"/>
      <c r="F2960" s="19"/>
      <c r="G2960" s="19"/>
      <c r="H2960" s="19"/>
      <c r="I2960" s="19"/>
      <c r="J2960" s="19" t="s">
        <v>2619</v>
      </c>
      <c r="K2960" s="44"/>
      <c r="L2960" s="10" t="s">
        <v>2620</v>
      </c>
      <c r="M2960" s="16" t="s">
        <v>2576</v>
      </c>
      <c r="N2960" s="15" t="s">
        <v>48</v>
      </c>
    </row>
    <row r="2961" spans="1:14" ht="15" customHeight="1" x14ac:dyDescent="0.2">
      <c r="A2961" s="44" t="s">
        <v>5632</v>
      </c>
      <c r="B2961" s="140"/>
      <c r="C2961" s="141"/>
      <c r="D2961" s="141"/>
      <c r="E2961" s="141"/>
      <c r="F2961" s="141"/>
      <c r="G2961" s="141"/>
      <c r="H2961" s="141"/>
      <c r="I2961" s="141"/>
      <c r="J2961" s="141" t="s">
        <v>2622</v>
      </c>
      <c r="K2961" s="140"/>
      <c r="L2961" s="142" t="s">
        <v>2620</v>
      </c>
      <c r="M2961" s="213" t="s">
        <v>2576</v>
      </c>
      <c r="N2961" s="143" t="s">
        <v>26</v>
      </c>
    </row>
    <row r="2962" spans="1:14" ht="15" customHeight="1" x14ac:dyDescent="0.2">
      <c r="A2962" s="44" t="s">
        <v>5633</v>
      </c>
      <c r="B2962" s="44"/>
      <c r="C2962" s="19"/>
      <c r="D2962" s="19"/>
      <c r="E2962" s="19"/>
      <c r="F2962" s="19"/>
      <c r="G2962" s="19"/>
      <c r="H2962" s="19"/>
      <c r="I2962" s="19"/>
      <c r="J2962" s="19"/>
      <c r="K2962" s="44" t="s">
        <v>2624</v>
      </c>
      <c r="L2962" s="10" t="s">
        <v>2620</v>
      </c>
      <c r="M2962" s="16" t="s">
        <v>2576</v>
      </c>
      <c r="N2962" s="15" t="s">
        <v>48</v>
      </c>
    </row>
    <row r="2963" spans="1:14" ht="15" customHeight="1" x14ac:dyDescent="0.2">
      <c r="A2963" s="44" t="s">
        <v>5634</v>
      </c>
      <c r="B2963" s="44"/>
      <c r="C2963" s="19"/>
      <c r="D2963" s="19"/>
      <c r="E2963" s="19"/>
      <c r="F2963" s="19"/>
      <c r="G2963" s="19"/>
      <c r="H2963" s="19"/>
      <c r="I2963" s="19"/>
      <c r="J2963" s="19"/>
      <c r="K2963" s="44" t="s">
        <v>2626</v>
      </c>
      <c r="L2963" s="10" t="s">
        <v>2620</v>
      </c>
      <c r="M2963" s="16" t="s">
        <v>2576</v>
      </c>
      <c r="N2963" s="15" t="s">
        <v>48</v>
      </c>
    </row>
    <row r="2964" spans="1:14" ht="15" customHeight="1" x14ac:dyDescent="0.2">
      <c r="A2964" s="44" t="s">
        <v>5635</v>
      </c>
      <c r="B2964" s="44"/>
      <c r="C2964" s="19"/>
      <c r="D2964" s="19"/>
      <c r="E2964" s="19"/>
      <c r="F2964" s="19"/>
      <c r="G2964" s="19"/>
      <c r="H2964" s="19"/>
      <c r="I2964" s="19"/>
      <c r="J2964" s="19"/>
      <c r="K2964" s="44" t="s">
        <v>2628</v>
      </c>
      <c r="L2964" s="10" t="s">
        <v>2620</v>
      </c>
      <c r="M2964" s="16" t="s">
        <v>2576</v>
      </c>
      <c r="N2964" s="15" t="s">
        <v>48</v>
      </c>
    </row>
    <row r="2965" spans="1:14" ht="15" customHeight="1" x14ac:dyDescent="0.2">
      <c r="A2965" s="44" t="s">
        <v>5636</v>
      </c>
      <c r="B2965" s="44"/>
      <c r="C2965" s="19"/>
      <c r="D2965" s="19"/>
      <c r="E2965" s="19"/>
      <c r="F2965" s="19"/>
      <c r="G2965" s="19"/>
      <c r="H2965" s="19"/>
      <c r="I2965" s="19"/>
      <c r="J2965" s="19"/>
      <c r="K2965" s="44" t="s">
        <v>2630</v>
      </c>
      <c r="L2965" s="10" t="s">
        <v>2620</v>
      </c>
      <c r="M2965" s="16" t="s">
        <v>2576</v>
      </c>
      <c r="N2965" s="15" t="s">
        <v>48</v>
      </c>
    </row>
    <row r="2966" spans="1:14" ht="15" customHeight="1" x14ac:dyDescent="0.2">
      <c r="A2966" s="44" t="s">
        <v>5637</v>
      </c>
      <c r="B2966" s="44"/>
      <c r="C2966" s="19"/>
      <c r="D2966" s="19"/>
      <c r="E2966" s="19"/>
      <c r="F2966" s="19"/>
      <c r="G2966" s="19"/>
      <c r="H2966" s="19"/>
      <c r="I2966" s="19"/>
      <c r="J2966" s="19"/>
      <c r="K2966" s="44" t="s">
        <v>2632</v>
      </c>
      <c r="L2966" s="10" t="s">
        <v>2620</v>
      </c>
      <c r="M2966" s="16" t="s">
        <v>2576</v>
      </c>
      <c r="N2966" s="15" t="s">
        <v>48</v>
      </c>
    </row>
    <row r="2967" spans="1:14" ht="15" customHeight="1" x14ac:dyDescent="0.2">
      <c r="A2967" s="44" t="s">
        <v>5638</v>
      </c>
      <c r="B2967" s="44"/>
      <c r="C2967" s="19"/>
      <c r="D2967" s="19"/>
      <c r="E2967" s="19"/>
      <c r="F2967" s="19"/>
      <c r="G2967" s="19"/>
      <c r="H2967" s="19"/>
      <c r="I2967" s="19"/>
      <c r="J2967" s="19"/>
      <c r="K2967" s="44" t="s">
        <v>2634</v>
      </c>
      <c r="L2967" s="10" t="s">
        <v>2620</v>
      </c>
      <c r="M2967" s="16" t="s">
        <v>2576</v>
      </c>
      <c r="N2967" s="15" t="s">
        <v>48</v>
      </c>
    </row>
    <row r="2968" spans="1:14" ht="15" customHeight="1" x14ac:dyDescent="0.2">
      <c r="A2968" s="44" t="s">
        <v>5639</v>
      </c>
      <c r="B2968" s="44"/>
      <c r="C2968" s="19"/>
      <c r="D2968" s="19"/>
      <c r="E2968" s="19"/>
      <c r="F2968" s="19"/>
      <c r="G2968" s="19"/>
      <c r="H2968" s="19"/>
      <c r="I2968" s="19"/>
      <c r="J2968" s="19" t="s">
        <v>2636</v>
      </c>
      <c r="K2968" s="44"/>
      <c r="L2968" s="10" t="s">
        <v>2637</v>
      </c>
      <c r="M2968" s="16" t="s">
        <v>2510</v>
      </c>
      <c r="N2968" s="15" t="s">
        <v>48</v>
      </c>
    </row>
    <row r="2969" spans="1:14" ht="15" customHeight="1" x14ac:dyDescent="0.2">
      <c r="A2969" s="44" t="s">
        <v>5640</v>
      </c>
      <c r="B2969" s="44"/>
      <c r="C2969" s="19"/>
      <c r="D2969" s="19"/>
      <c r="E2969" s="19"/>
      <c r="F2969" s="19"/>
      <c r="G2969" s="19"/>
      <c r="H2969" s="19"/>
      <c r="I2969" s="19"/>
      <c r="J2969" s="19" t="s">
        <v>2639</v>
      </c>
      <c r="K2969" s="44"/>
      <c r="L2969" s="10" t="s">
        <v>2637</v>
      </c>
      <c r="M2969" s="16" t="s">
        <v>2510</v>
      </c>
      <c r="N2969" s="15" t="s">
        <v>48</v>
      </c>
    </row>
    <row r="2970" spans="1:14" ht="15" customHeight="1" x14ac:dyDescent="0.2">
      <c r="A2970" s="44" t="s">
        <v>5641</v>
      </c>
      <c r="B2970" s="44"/>
      <c r="C2970" s="19"/>
      <c r="D2970" s="19"/>
      <c r="E2970" s="19"/>
      <c r="F2970" s="19"/>
      <c r="G2970" s="19"/>
      <c r="H2970" s="19"/>
      <c r="I2970" s="19"/>
      <c r="J2970" s="19" t="s">
        <v>2641</v>
      </c>
      <c r="K2970" s="44"/>
      <c r="L2970" s="10" t="s">
        <v>2637</v>
      </c>
      <c r="M2970" s="16" t="s">
        <v>2510</v>
      </c>
      <c r="N2970" s="15" t="s">
        <v>48</v>
      </c>
    </row>
    <row r="2971" spans="1:14" ht="15" customHeight="1" x14ac:dyDescent="0.2">
      <c r="A2971" s="44" t="s">
        <v>5642</v>
      </c>
      <c r="B2971" s="44"/>
      <c r="C2971" s="19"/>
      <c r="D2971" s="19"/>
      <c r="E2971" s="19"/>
      <c r="F2971" s="19"/>
      <c r="G2971" s="19"/>
      <c r="H2971" s="19"/>
      <c r="I2971" s="19"/>
      <c r="J2971" s="19" t="s">
        <v>2643</v>
      </c>
      <c r="K2971" s="44"/>
      <c r="L2971" s="10" t="s">
        <v>2590</v>
      </c>
      <c r="M2971" s="16" t="s">
        <v>2590</v>
      </c>
      <c r="N2971" s="15" t="s">
        <v>48</v>
      </c>
    </row>
    <row r="2972" spans="1:14" ht="15" customHeight="1" x14ac:dyDescent="0.2">
      <c r="A2972" s="222" t="s">
        <v>5643</v>
      </c>
      <c r="B2972" s="222"/>
      <c r="C2972" s="223"/>
      <c r="D2972" s="223"/>
      <c r="E2972" s="223"/>
      <c r="F2972" s="223"/>
      <c r="G2972" s="223"/>
      <c r="H2972" s="223"/>
      <c r="I2972" s="223" t="s">
        <v>2645</v>
      </c>
      <c r="J2972" s="223"/>
      <c r="K2972" s="222"/>
      <c r="L2972" s="224" t="s">
        <v>2646</v>
      </c>
      <c r="M2972" s="225" t="s">
        <v>2576</v>
      </c>
      <c r="N2972" s="226" t="s">
        <v>48</v>
      </c>
    </row>
    <row r="2973" spans="1:14" ht="15" customHeight="1" x14ac:dyDescent="0.2">
      <c r="A2973" s="222" t="s">
        <v>5644</v>
      </c>
      <c r="B2973" s="222"/>
      <c r="C2973" s="223"/>
      <c r="D2973" s="223"/>
      <c r="E2973" s="223"/>
      <c r="F2973" s="223"/>
      <c r="G2973" s="223"/>
      <c r="H2973" s="223"/>
      <c r="I2973" s="223" t="s">
        <v>2648</v>
      </c>
      <c r="J2973" s="223"/>
      <c r="K2973" s="222"/>
      <c r="L2973" s="224" t="s">
        <v>2646</v>
      </c>
      <c r="M2973" s="225" t="s">
        <v>2576</v>
      </c>
      <c r="N2973" s="226" t="s">
        <v>48</v>
      </c>
    </row>
    <row r="2974" spans="1:14" ht="15" customHeight="1" x14ac:dyDescent="0.2">
      <c r="A2974" s="222" t="s">
        <v>5645</v>
      </c>
      <c r="B2974" s="222"/>
      <c r="C2974" s="223"/>
      <c r="D2974" s="223"/>
      <c r="E2974" s="223"/>
      <c r="F2974" s="223"/>
      <c r="G2974" s="223"/>
      <c r="H2974" s="223"/>
      <c r="I2974" s="223" t="s">
        <v>2650</v>
      </c>
      <c r="J2974" s="223"/>
      <c r="K2974" s="222"/>
      <c r="L2974" s="224" t="s">
        <v>2646</v>
      </c>
      <c r="M2974" s="225" t="s">
        <v>2576</v>
      </c>
      <c r="N2974" s="226" t="s">
        <v>26</v>
      </c>
    </row>
    <row r="2975" spans="1:14" ht="15" customHeight="1" x14ac:dyDescent="0.2">
      <c r="A2975" s="140" t="s">
        <v>5646</v>
      </c>
      <c r="B2975" s="44"/>
      <c r="C2975" s="19"/>
      <c r="D2975" s="19"/>
      <c r="E2975" s="19"/>
      <c r="F2975" s="19"/>
      <c r="G2975" s="19"/>
      <c r="H2975" s="19"/>
      <c r="I2975" s="19"/>
      <c r="J2975" s="19" t="s">
        <v>2652</v>
      </c>
      <c r="K2975" s="44"/>
      <c r="L2975" s="10" t="s">
        <v>2653</v>
      </c>
      <c r="M2975" s="16" t="s">
        <v>2576</v>
      </c>
      <c r="N2975" s="15" t="s">
        <v>48</v>
      </c>
    </row>
    <row r="2976" spans="1:14" ht="15" customHeight="1" x14ac:dyDescent="0.2">
      <c r="A2976" s="140" t="s">
        <v>5647</v>
      </c>
      <c r="B2976" s="44"/>
      <c r="C2976" s="19"/>
      <c r="D2976" s="19"/>
      <c r="E2976" s="19"/>
      <c r="F2976" s="19"/>
      <c r="G2976" s="19"/>
      <c r="H2976" s="19"/>
      <c r="I2976" s="19"/>
      <c r="J2976" s="19" t="s">
        <v>2655</v>
      </c>
      <c r="K2976" s="44"/>
      <c r="L2976" s="10" t="s">
        <v>2653</v>
      </c>
      <c r="M2976" s="16" t="s">
        <v>2576</v>
      </c>
      <c r="N2976" s="15" t="s">
        <v>48</v>
      </c>
    </row>
    <row r="2977" spans="1:15" ht="15" customHeight="1" x14ac:dyDescent="0.2">
      <c r="A2977" s="140" t="s">
        <v>5648</v>
      </c>
      <c r="B2977" s="44"/>
      <c r="C2977" s="19"/>
      <c r="D2977" s="19"/>
      <c r="E2977" s="19"/>
      <c r="F2977" s="19"/>
      <c r="G2977" s="19"/>
      <c r="H2977" s="19"/>
      <c r="I2977" s="19"/>
      <c r="J2977" s="19" t="s">
        <v>2657</v>
      </c>
      <c r="K2977" s="44"/>
      <c r="L2977" s="10" t="s">
        <v>2653</v>
      </c>
      <c r="M2977" s="16" t="s">
        <v>2576</v>
      </c>
      <c r="N2977" s="15" t="s">
        <v>48</v>
      </c>
    </row>
    <row r="2978" spans="1:15" ht="15" customHeight="1" x14ac:dyDescent="0.2">
      <c r="A2978" s="140" t="s">
        <v>5649</v>
      </c>
      <c r="B2978" s="44"/>
      <c r="C2978" s="19"/>
      <c r="D2978" s="19"/>
      <c r="E2978" s="19"/>
      <c r="F2978" s="19"/>
      <c r="G2978" s="19"/>
      <c r="H2978" s="19"/>
      <c r="I2978" s="19"/>
      <c r="J2978" s="19" t="s">
        <v>2659</v>
      </c>
      <c r="K2978" s="44"/>
      <c r="L2978" s="10" t="s">
        <v>2653</v>
      </c>
      <c r="M2978" s="16" t="s">
        <v>2576</v>
      </c>
      <c r="N2978" s="15" t="s">
        <v>48</v>
      </c>
    </row>
    <row r="2979" spans="1:15" ht="15" customHeight="1" x14ac:dyDescent="0.2">
      <c r="A2979" s="222" t="s">
        <v>5650</v>
      </c>
      <c r="B2979" s="222"/>
      <c r="C2979" s="223"/>
      <c r="D2979" s="223"/>
      <c r="E2979" s="223"/>
      <c r="F2979" s="223"/>
      <c r="G2979" s="223"/>
      <c r="H2979" s="223"/>
      <c r="I2979" s="223" t="s">
        <v>2661</v>
      </c>
      <c r="J2979" s="223"/>
      <c r="K2979" s="222"/>
      <c r="L2979" s="224" t="s">
        <v>2646</v>
      </c>
      <c r="M2979" s="225" t="s">
        <v>2576</v>
      </c>
      <c r="N2979" s="226" t="s">
        <v>26</v>
      </c>
    </row>
    <row r="2980" spans="1:15" ht="15" customHeight="1" x14ac:dyDescent="0.2">
      <c r="A2980" s="44" t="s">
        <v>5651</v>
      </c>
      <c r="B2980" s="44"/>
      <c r="C2980" s="19"/>
      <c r="D2980" s="19"/>
      <c r="E2980" s="19"/>
      <c r="F2980" s="19"/>
      <c r="G2980" s="19"/>
      <c r="H2980" s="19"/>
      <c r="I2980" s="19"/>
      <c r="J2980" s="19" t="s">
        <v>2661</v>
      </c>
      <c r="K2980" s="44"/>
      <c r="L2980" s="10" t="s">
        <v>2646</v>
      </c>
      <c r="M2980" s="16" t="s">
        <v>2576</v>
      </c>
      <c r="N2980" s="15" t="s">
        <v>48</v>
      </c>
    </row>
    <row r="2981" spans="1:15" ht="15" customHeight="1" x14ac:dyDescent="0.2">
      <c r="A2981" s="44" t="s">
        <v>5652</v>
      </c>
      <c r="B2981" s="44"/>
      <c r="C2981" s="19"/>
      <c r="D2981" s="19"/>
      <c r="E2981" s="19"/>
      <c r="F2981" s="19"/>
      <c r="G2981" s="19"/>
      <c r="H2981" s="19"/>
      <c r="I2981" s="19"/>
      <c r="J2981" s="19" t="s">
        <v>2664</v>
      </c>
      <c r="K2981" s="44"/>
      <c r="L2981" s="10" t="s">
        <v>2665</v>
      </c>
      <c r="M2981" s="16" t="s">
        <v>2576</v>
      </c>
      <c r="N2981" s="15" t="s">
        <v>48</v>
      </c>
    </row>
    <row r="2982" spans="1:15" ht="15" customHeight="1" x14ac:dyDescent="0.2">
      <c r="A2982" s="44" t="s">
        <v>5653</v>
      </c>
      <c r="B2982" s="44"/>
      <c r="C2982" s="19"/>
      <c r="D2982" s="19"/>
      <c r="E2982" s="19"/>
      <c r="F2982" s="19"/>
      <c r="G2982" s="19"/>
      <c r="H2982" s="19"/>
      <c r="I2982" s="19"/>
      <c r="J2982" s="19" t="s">
        <v>2667</v>
      </c>
      <c r="K2982" s="44"/>
      <c r="L2982" s="10" t="s">
        <v>2668</v>
      </c>
      <c r="M2982" s="16" t="s">
        <v>2576</v>
      </c>
      <c r="N2982" s="15" t="s">
        <v>48</v>
      </c>
    </row>
    <row r="2983" spans="1:15" ht="15" customHeight="1" x14ac:dyDescent="0.2">
      <c r="A2983" s="44" t="s">
        <v>5654</v>
      </c>
      <c r="B2983" s="44"/>
      <c r="C2983" s="19"/>
      <c r="D2983" s="19"/>
      <c r="E2983" s="19"/>
      <c r="F2983" s="19"/>
      <c r="G2983" s="19"/>
      <c r="H2983" s="19"/>
      <c r="I2983" s="19"/>
      <c r="J2983" s="19" t="s">
        <v>2670</v>
      </c>
      <c r="K2983" s="44"/>
      <c r="L2983" s="10" t="s">
        <v>2671</v>
      </c>
      <c r="M2983" s="16" t="s">
        <v>2671</v>
      </c>
      <c r="N2983" s="15" t="s">
        <v>48</v>
      </c>
    </row>
    <row r="2984" spans="1:15" ht="15" customHeight="1" x14ac:dyDescent="0.2">
      <c r="A2984" s="222" t="s">
        <v>5655</v>
      </c>
      <c r="B2984" s="222"/>
      <c r="C2984" s="223"/>
      <c r="D2984" s="223"/>
      <c r="E2984" s="223"/>
      <c r="F2984" s="223"/>
      <c r="G2984" s="223"/>
      <c r="H2984" s="223"/>
      <c r="I2984" s="223" t="s">
        <v>2673</v>
      </c>
      <c r="J2984" s="223"/>
      <c r="K2984" s="222"/>
      <c r="L2984" s="224" t="s">
        <v>2674</v>
      </c>
      <c r="M2984" s="225" t="s">
        <v>2576</v>
      </c>
      <c r="N2984" s="226" t="s">
        <v>48</v>
      </c>
    </row>
    <row r="2985" spans="1:15" ht="15" customHeight="1" x14ac:dyDescent="0.2">
      <c r="A2985" s="222" t="s">
        <v>5656</v>
      </c>
      <c r="B2985" s="222"/>
      <c r="C2985" s="223"/>
      <c r="D2985" s="223"/>
      <c r="E2985" s="223"/>
      <c r="F2985" s="223"/>
      <c r="G2985" s="223"/>
      <c r="H2985" s="223"/>
      <c r="I2985" s="223" t="s">
        <v>2676</v>
      </c>
      <c r="J2985" s="223"/>
      <c r="K2985" s="222"/>
      <c r="L2985" s="224" t="s">
        <v>2677</v>
      </c>
      <c r="M2985" s="225" t="s">
        <v>2510</v>
      </c>
      <c r="N2985" s="226" t="s">
        <v>48</v>
      </c>
    </row>
    <row r="2986" spans="1:15" ht="15" customHeight="1" x14ac:dyDescent="0.2">
      <c r="A2986" s="222" t="s">
        <v>5657</v>
      </c>
      <c r="B2986" s="222"/>
      <c r="C2986" s="223"/>
      <c r="D2986" s="223"/>
      <c r="E2986" s="223"/>
      <c r="F2986" s="223"/>
      <c r="G2986" s="223"/>
      <c r="H2986" s="223" t="s">
        <v>2679</v>
      </c>
      <c r="I2986" s="223"/>
      <c r="J2986" s="223"/>
      <c r="K2986" s="222"/>
      <c r="L2986" s="224" t="s">
        <v>2646</v>
      </c>
      <c r="M2986" s="225" t="s">
        <v>2671</v>
      </c>
      <c r="N2986" s="226" t="s">
        <v>48</v>
      </c>
    </row>
    <row r="2987" spans="1:15" ht="15" customHeight="1" x14ac:dyDescent="0.2">
      <c r="A2987" s="222" t="s">
        <v>5658</v>
      </c>
      <c r="B2987" s="222"/>
      <c r="C2987" s="223"/>
      <c r="D2987" s="223"/>
      <c r="E2987" s="223"/>
      <c r="F2987" s="223"/>
      <c r="G2987" s="223"/>
      <c r="H2987" s="223" t="s">
        <v>2681</v>
      </c>
      <c r="I2987" s="223"/>
      <c r="J2987" s="223"/>
      <c r="K2987" s="222"/>
      <c r="L2987" s="224" t="s">
        <v>2682</v>
      </c>
      <c r="M2987" s="225"/>
      <c r="N2987" s="226" t="s">
        <v>48</v>
      </c>
    </row>
    <row r="2988" spans="1:15" ht="15" customHeight="1" x14ac:dyDescent="0.2">
      <c r="A2988" s="102" t="s">
        <v>5659</v>
      </c>
      <c r="B2988" s="67"/>
      <c r="C2988" s="67"/>
      <c r="D2988" s="67"/>
      <c r="E2988" s="7"/>
      <c r="F2988" s="7" t="s">
        <v>2684</v>
      </c>
      <c r="G2988" s="7"/>
      <c r="H2988" s="7"/>
      <c r="I2988" s="7"/>
      <c r="J2988" s="43"/>
      <c r="K2988" s="43"/>
      <c r="L2988" s="185" t="s">
        <v>2685</v>
      </c>
      <c r="M2988" s="185"/>
      <c r="N2988" s="61" t="s">
        <v>26</v>
      </c>
    </row>
    <row r="2989" spans="1:15" ht="15" customHeight="1" x14ac:dyDescent="0.2">
      <c r="A2989" s="102" t="s">
        <v>5660</v>
      </c>
      <c r="B2989" s="102"/>
      <c r="C2989" s="62"/>
      <c r="D2989" s="62"/>
      <c r="E2989" s="62"/>
      <c r="F2989" s="62"/>
      <c r="G2989" s="62" t="s">
        <v>2687</v>
      </c>
      <c r="H2989" s="62"/>
      <c r="I2989" s="62"/>
      <c r="J2989" s="102"/>
      <c r="K2989" s="62"/>
      <c r="L2989" s="28" t="s">
        <v>2688</v>
      </c>
      <c r="M2989" s="28"/>
      <c r="N2989" s="61" t="s">
        <v>26</v>
      </c>
      <c r="O2989" s="57"/>
    </row>
    <row r="2990" spans="1:15" ht="15" customHeight="1" x14ac:dyDescent="0.2">
      <c r="A2990" s="44" t="s">
        <v>5661</v>
      </c>
      <c r="B2990" s="44"/>
      <c r="C2990" s="19"/>
      <c r="D2990" s="19"/>
      <c r="E2990" s="19"/>
      <c r="F2990" s="19"/>
      <c r="G2990" s="19"/>
      <c r="H2990" s="19" t="s">
        <v>2690</v>
      </c>
      <c r="I2990" s="19"/>
      <c r="J2990" s="44"/>
      <c r="K2990" s="19"/>
      <c r="L2990" s="10" t="s">
        <v>2691</v>
      </c>
      <c r="M2990" s="10" t="s">
        <v>2692</v>
      </c>
      <c r="N2990" s="15" t="s">
        <v>48</v>
      </c>
    </row>
    <row r="2991" spans="1:15" ht="15" customHeight="1" x14ac:dyDescent="0.2">
      <c r="A2991" s="44" t="s">
        <v>5662</v>
      </c>
      <c r="B2991" s="44"/>
      <c r="C2991" s="19"/>
      <c r="D2991" s="19"/>
      <c r="E2991" s="19"/>
      <c r="F2991" s="19"/>
      <c r="G2991" s="19"/>
      <c r="H2991" s="19" t="s">
        <v>2694</v>
      </c>
      <c r="I2991" s="19"/>
      <c r="J2991" s="44"/>
      <c r="K2991" s="19"/>
      <c r="L2991" s="10" t="s">
        <v>2695</v>
      </c>
      <c r="M2991" s="10" t="s">
        <v>2696</v>
      </c>
      <c r="N2991" s="15" t="s">
        <v>48</v>
      </c>
    </row>
    <row r="2992" spans="1:15" ht="15" customHeight="1" x14ac:dyDescent="0.2">
      <c r="A2992" s="44" t="s">
        <v>5663</v>
      </c>
      <c r="B2992" s="44"/>
      <c r="C2992" s="19"/>
      <c r="D2992" s="19"/>
      <c r="E2992" s="19"/>
      <c r="F2992" s="19"/>
      <c r="G2992" s="19"/>
      <c r="H2992" s="19" t="s">
        <v>2698</v>
      </c>
      <c r="I2992" s="19"/>
      <c r="J2992" s="44"/>
      <c r="K2992" s="19"/>
      <c r="L2992" s="10" t="s">
        <v>2699</v>
      </c>
      <c r="M2992" s="10" t="s">
        <v>2700</v>
      </c>
      <c r="N2992" s="15" t="s">
        <v>48</v>
      </c>
    </row>
    <row r="2993" spans="1:15" ht="15" customHeight="1" x14ac:dyDescent="0.2">
      <c r="A2993" s="44" t="s">
        <v>5664</v>
      </c>
      <c r="B2993" s="44"/>
      <c r="C2993" s="19"/>
      <c r="D2993" s="19"/>
      <c r="E2993" s="19"/>
      <c r="F2993" s="19"/>
      <c r="G2993" s="19"/>
      <c r="H2993" s="19" t="s">
        <v>2702</v>
      </c>
      <c r="I2993" s="19"/>
      <c r="J2993" s="44"/>
      <c r="K2993" s="19"/>
      <c r="L2993" s="10" t="s">
        <v>2703</v>
      </c>
      <c r="M2993" s="10" t="s">
        <v>2704</v>
      </c>
      <c r="N2993" s="15" t="s">
        <v>48</v>
      </c>
    </row>
    <row r="2994" spans="1:15" ht="15" customHeight="1" x14ac:dyDescent="0.2">
      <c r="A2994" s="44" t="s">
        <v>5665</v>
      </c>
      <c r="B2994" s="44"/>
      <c r="C2994" s="19"/>
      <c r="D2994" s="19"/>
      <c r="E2994" s="19"/>
      <c r="F2994" s="19"/>
      <c r="G2994" s="19"/>
      <c r="H2994" s="19" t="s">
        <v>2706</v>
      </c>
      <c r="I2994" s="19"/>
      <c r="J2994" s="44"/>
      <c r="K2994" s="19"/>
      <c r="L2994" s="10" t="s">
        <v>2707</v>
      </c>
      <c r="M2994" s="10" t="s">
        <v>2708</v>
      </c>
      <c r="N2994" s="15" t="s">
        <v>48</v>
      </c>
    </row>
    <row r="2995" spans="1:15" ht="15" customHeight="1" x14ac:dyDescent="0.2">
      <c r="A2995" s="44" t="s">
        <v>5666</v>
      </c>
      <c r="B2995" s="44"/>
      <c r="C2995" s="19"/>
      <c r="D2995" s="19"/>
      <c r="E2995" s="19"/>
      <c r="F2995" s="19"/>
      <c r="G2995" s="19"/>
      <c r="H2995" s="19" t="s">
        <v>2710</v>
      </c>
      <c r="I2995" s="19"/>
      <c r="J2995" s="44"/>
      <c r="K2995" s="19"/>
      <c r="L2995" s="10" t="s">
        <v>2711</v>
      </c>
      <c r="M2995" s="10" t="s">
        <v>2712</v>
      </c>
      <c r="N2995" s="15" t="s">
        <v>48</v>
      </c>
    </row>
    <row r="2996" spans="1:15" ht="15" customHeight="1" x14ac:dyDescent="0.2">
      <c r="A2996" s="44" t="s">
        <v>5667</v>
      </c>
      <c r="B2996" s="44"/>
      <c r="C2996" s="19"/>
      <c r="D2996" s="19"/>
      <c r="E2996" s="19"/>
      <c r="F2996" s="19"/>
      <c r="G2996" s="19"/>
      <c r="H2996" s="19" t="s">
        <v>2714</v>
      </c>
      <c r="I2996" s="19"/>
      <c r="J2996" s="44"/>
      <c r="K2996" s="19"/>
      <c r="L2996" s="10" t="s">
        <v>2715</v>
      </c>
      <c r="M2996" s="10" t="s">
        <v>2716</v>
      </c>
      <c r="N2996" s="15" t="s">
        <v>48</v>
      </c>
    </row>
    <row r="2997" spans="1:15" ht="15" customHeight="1" x14ac:dyDescent="0.2">
      <c r="A2997" s="44" t="s">
        <v>5668</v>
      </c>
      <c r="B2997" s="44"/>
      <c r="C2997" s="19"/>
      <c r="D2997" s="19"/>
      <c r="E2997" s="19"/>
      <c r="F2997" s="19"/>
      <c r="G2997" s="19"/>
      <c r="H2997" s="19" t="s">
        <v>2718</v>
      </c>
      <c r="I2997" s="19"/>
      <c r="J2997" s="44"/>
      <c r="K2997" s="19"/>
      <c r="L2997" s="10" t="s">
        <v>2719</v>
      </c>
      <c r="M2997" s="11" t="s">
        <v>2720</v>
      </c>
      <c r="N2997" s="15" t="s">
        <v>48</v>
      </c>
    </row>
    <row r="2998" spans="1:15" ht="15" customHeight="1" x14ac:dyDescent="0.2">
      <c r="A2998" s="44" t="s">
        <v>5669</v>
      </c>
      <c r="B2998" s="44"/>
      <c r="C2998" s="19"/>
      <c r="D2998" s="19"/>
      <c r="E2998" s="19"/>
      <c r="F2998" s="19"/>
      <c r="G2998" s="19"/>
      <c r="H2998" s="19" t="s">
        <v>2722</v>
      </c>
      <c r="I2998" s="19"/>
      <c r="J2998" s="44"/>
      <c r="K2998" s="19"/>
      <c r="L2998" s="10" t="s">
        <v>2723</v>
      </c>
      <c r="M2998" s="10" t="s">
        <v>2724</v>
      </c>
      <c r="N2998" s="15" t="s">
        <v>48</v>
      </c>
    </row>
    <row r="2999" spans="1:15" ht="15" customHeight="1" x14ac:dyDescent="0.2">
      <c r="A2999" s="44" t="s">
        <v>5670</v>
      </c>
      <c r="B2999" s="44"/>
      <c r="C2999" s="19"/>
      <c r="D2999" s="19"/>
      <c r="E2999" s="19"/>
      <c r="F2999" s="19"/>
      <c r="G2999" s="19"/>
      <c r="H2999" s="19" t="s">
        <v>2726</v>
      </c>
      <c r="I2999" s="19"/>
      <c r="J2999" s="44"/>
      <c r="K2999" s="19"/>
      <c r="L2999" s="10" t="s">
        <v>2727</v>
      </c>
      <c r="M2999" s="10" t="s">
        <v>2728</v>
      </c>
      <c r="N2999" s="15" t="s">
        <v>48</v>
      </c>
    </row>
    <row r="3000" spans="1:15" ht="15" customHeight="1" x14ac:dyDescent="0.2">
      <c r="A3000" s="44" t="s">
        <v>5671</v>
      </c>
      <c r="B3000" s="44"/>
      <c r="C3000" s="19"/>
      <c r="D3000" s="19"/>
      <c r="E3000" s="19"/>
      <c r="F3000" s="19"/>
      <c r="G3000" s="19"/>
      <c r="H3000" s="19" t="s">
        <v>2730</v>
      </c>
      <c r="I3000" s="19"/>
      <c r="J3000" s="44"/>
      <c r="K3000" s="19"/>
      <c r="L3000" s="10" t="s">
        <v>2731</v>
      </c>
      <c r="M3000" s="10" t="s">
        <v>2732</v>
      </c>
      <c r="N3000" s="15" t="s">
        <v>48</v>
      </c>
    </row>
    <row r="3001" spans="1:15" ht="15" customHeight="1" x14ac:dyDescent="0.2">
      <c r="A3001" s="44" t="s">
        <v>5672</v>
      </c>
      <c r="B3001" s="44"/>
      <c r="C3001" s="19"/>
      <c r="D3001" s="19"/>
      <c r="E3001" s="19"/>
      <c r="F3001" s="19"/>
      <c r="G3001" s="19"/>
      <c r="H3001" s="19" t="s">
        <v>2734</v>
      </c>
      <c r="I3001" s="19"/>
      <c r="J3001" s="44"/>
      <c r="K3001" s="19"/>
      <c r="L3001" s="10" t="s">
        <v>2735</v>
      </c>
      <c r="M3001" s="10" t="s">
        <v>2736</v>
      </c>
      <c r="N3001" s="15" t="s">
        <v>48</v>
      </c>
    </row>
    <row r="3002" spans="1:15" ht="15" customHeight="1" x14ac:dyDescent="0.2">
      <c r="A3002" s="109" t="s">
        <v>5673</v>
      </c>
      <c r="B3002" s="109"/>
      <c r="C3002" s="25"/>
      <c r="D3002" s="25"/>
      <c r="E3002" s="25"/>
      <c r="F3002" s="25"/>
      <c r="G3002" s="25"/>
      <c r="H3002" s="25" t="s">
        <v>2738</v>
      </c>
      <c r="I3002" s="25"/>
      <c r="J3002" s="109"/>
      <c r="K3002" s="25"/>
      <c r="L3002" s="28" t="s">
        <v>2739</v>
      </c>
      <c r="M3002" s="28" t="s">
        <v>2740</v>
      </c>
      <c r="N3002" s="31" t="s">
        <v>26</v>
      </c>
    </row>
    <row r="3003" spans="1:15" ht="15" customHeight="1" x14ac:dyDescent="0.2">
      <c r="A3003" s="44" t="s">
        <v>5674</v>
      </c>
      <c r="B3003" s="44"/>
      <c r="C3003" s="19"/>
      <c r="D3003" s="19"/>
      <c r="E3003" s="19"/>
      <c r="F3003" s="19"/>
      <c r="G3003" s="19"/>
      <c r="H3003" s="19"/>
      <c r="I3003" s="19" t="s">
        <v>2742</v>
      </c>
      <c r="J3003" s="44"/>
      <c r="K3003" s="19"/>
      <c r="L3003" s="10" t="s">
        <v>2743</v>
      </c>
      <c r="M3003" s="10" t="s">
        <v>2740</v>
      </c>
      <c r="N3003" s="15" t="s">
        <v>48</v>
      </c>
    </row>
    <row r="3004" spans="1:15" ht="15" customHeight="1" x14ac:dyDescent="0.2">
      <c r="A3004" s="44" t="s">
        <v>5675</v>
      </c>
      <c r="B3004" s="44"/>
      <c r="C3004" s="19"/>
      <c r="D3004" s="19"/>
      <c r="E3004" s="19"/>
      <c r="F3004" s="19"/>
      <c r="G3004" s="19"/>
      <c r="H3004" s="19"/>
      <c r="I3004" s="19" t="s">
        <v>2745</v>
      </c>
      <c r="J3004" s="44"/>
      <c r="K3004" s="19"/>
      <c r="L3004" s="10" t="s">
        <v>2746</v>
      </c>
      <c r="M3004" s="10" t="s">
        <v>2740</v>
      </c>
      <c r="N3004" s="15" t="s">
        <v>48</v>
      </c>
    </row>
    <row r="3005" spans="1:15" ht="15" customHeight="1" x14ac:dyDescent="0.2">
      <c r="A3005" s="44" t="s">
        <v>5676</v>
      </c>
      <c r="B3005" s="44"/>
      <c r="C3005" s="19"/>
      <c r="D3005" s="19"/>
      <c r="E3005" s="19"/>
      <c r="F3005" s="19"/>
      <c r="G3005" s="19"/>
      <c r="H3005" s="8" t="s">
        <v>2748</v>
      </c>
      <c r="I3005" s="11"/>
      <c r="J3005" s="44"/>
      <c r="K3005" s="19"/>
      <c r="L3005" s="10" t="s">
        <v>2749</v>
      </c>
      <c r="M3005" s="10" t="s">
        <v>2750</v>
      </c>
      <c r="N3005" s="15" t="s">
        <v>48</v>
      </c>
    </row>
    <row r="3006" spans="1:15" ht="15" customHeight="1" x14ac:dyDescent="0.2">
      <c r="A3006" s="44" t="s">
        <v>5677</v>
      </c>
      <c r="B3006" s="44"/>
      <c r="C3006" s="19"/>
      <c r="D3006" s="19"/>
      <c r="E3006" s="19"/>
      <c r="F3006" s="19"/>
      <c r="G3006" s="19"/>
      <c r="H3006" s="19" t="s">
        <v>2752</v>
      </c>
      <c r="I3006" s="11"/>
      <c r="J3006" s="44"/>
      <c r="K3006" s="19"/>
      <c r="L3006" s="10" t="s">
        <v>2753</v>
      </c>
      <c r="M3006" s="10" t="s">
        <v>2740</v>
      </c>
      <c r="N3006" s="15" t="s">
        <v>48</v>
      </c>
      <c r="O3006" s="59"/>
    </row>
    <row r="3007" spans="1:15" ht="15" customHeight="1" x14ac:dyDescent="0.2">
      <c r="A3007" s="44" t="s">
        <v>5678</v>
      </c>
      <c r="B3007" s="44"/>
      <c r="C3007" s="19"/>
      <c r="D3007" s="19"/>
      <c r="E3007" s="19"/>
      <c r="F3007" s="19"/>
      <c r="G3007" s="19"/>
      <c r="H3007" s="19" t="s">
        <v>2755</v>
      </c>
      <c r="I3007" s="11"/>
      <c r="J3007" s="44"/>
      <c r="K3007" s="19"/>
      <c r="L3007" s="10"/>
      <c r="M3007" s="10"/>
      <c r="N3007" s="107" t="s">
        <v>48</v>
      </c>
    </row>
    <row r="3008" spans="1:15" ht="15" customHeight="1" x14ac:dyDescent="0.2">
      <c r="A3008" s="102" t="s">
        <v>5679</v>
      </c>
      <c r="B3008" s="102"/>
      <c r="C3008" s="62"/>
      <c r="D3008" s="62"/>
      <c r="E3008" s="62"/>
      <c r="F3008" s="62"/>
      <c r="G3008" s="62" t="s">
        <v>2758</v>
      </c>
      <c r="H3008" s="62"/>
      <c r="I3008" s="62"/>
      <c r="J3008" s="102"/>
      <c r="K3008" s="62"/>
      <c r="L3008" s="28" t="s">
        <v>5680</v>
      </c>
      <c r="M3008" s="28"/>
      <c r="N3008" s="61" t="s">
        <v>26</v>
      </c>
      <c r="O3008" s="57"/>
    </row>
    <row r="3009" spans="1:30" ht="15" customHeight="1" x14ac:dyDescent="0.2">
      <c r="A3009" s="44" t="s">
        <v>5681</v>
      </c>
      <c r="B3009" s="44"/>
      <c r="C3009" s="19"/>
      <c r="D3009" s="19"/>
      <c r="E3009" s="19"/>
      <c r="F3009" s="19"/>
      <c r="G3009" s="19"/>
      <c r="H3009" s="19" t="s">
        <v>2761</v>
      </c>
      <c r="I3009" s="19"/>
      <c r="J3009" s="44"/>
      <c r="K3009" s="19"/>
      <c r="L3009" s="10" t="s">
        <v>2762</v>
      </c>
      <c r="M3009" s="10" t="s">
        <v>2763</v>
      </c>
      <c r="N3009" s="15" t="s">
        <v>48</v>
      </c>
    </row>
    <row r="3010" spans="1:30" ht="15" customHeight="1" x14ac:dyDescent="0.2">
      <c r="A3010" s="44" t="s">
        <v>5682</v>
      </c>
      <c r="B3010" s="44"/>
      <c r="C3010" s="19"/>
      <c r="D3010" s="19"/>
      <c r="E3010" s="19"/>
      <c r="F3010" s="19"/>
      <c r="G3010" s="19"/>
      <c r="H3010" s="19" t="s">
        <v>2765</v>
      </c>
      <c r="I3010" s="19"/>
      <c r="J3010" s="44"/>
      <c r="K3010" s="19"/>
      <c r="L3010" s="10" t="s">
        <v>2766</v>
      </c>
      <c r="M3010" s="10" t="s">
        <v>2767</v>
      </c>
      <c r="N3010" s="15" t="s">
        <v>48</v>
      </c>
      <c r="O3010" s="59"/>
    </row>
    <row r="3011" spans="1:30" ht="15" customHeight="1" x14ac:dyDescent="0.2">
      <c r="A3011" s="44" t="s">
        <v>5683</v>
      </c>
      <c r="B3011" s="44"/>
      <c r="C3011" s="19"/>
      <c r="D3011" s="19"/>
      <c r="E3011" s="19"/>
      <c r="F3011" s="19"/>
      <c r="G3011" s="19"/>
      <c r="H3011" s="19" t="s">
        <v>2769</v>
      </c>
      <c r="I3011" s="19"/>
      <c r="J3011" s="44"/>
      <c r="K3011" s="19"/>
      <c r="L3011" s="10" t="s">
        <v>2770</v>
      </c>
      <c r="M3011" s="10" t="s">
        <v>2771</v>
      </c>
      <c r="N3011" s="15" t="s">
        <v>48</v>
      </c>
    </row>
    <row r="3012" spans="1:30" s="59" customFormat="1" ht="15" customHeight="1" x14ac:dyDescent="0.2">
      <c r="A3012" s="102" t="s">
        <v>5684</v>
      </c>
      <c r="B3012" s="102"/>
      <c r="C3012" s="62"/>
      <c r="D3012" s="62"/>
      <c r="E3012" s="62"/>
      <c r="F3012" s="62"/>
      <c r="G3012" s="62" t="s">
        <v>2773</v>
      </c>
      <c r="H3012" s="62"/>
      <c r="I3012" s="62"/>
      <c r="J3012" s="102"/>
      <c r="K3012" s="62"/>
      <c r="L3012" s="28" t="s">
        <v>2774</v>
      </c>
      <c r="M3012" s="28"/>
      <c r="N3012" s="61" t="s">
        <v>26</v>
      </c>
      <c r="O3012" s="44"/>
      <c r="P3012" s="14"/>
      <c r="Q3012" s="14"/>
      <c r="R3012" s="14"/>
      <c r="S3012" s="14"/>
      <c r="T3012" s="14"/>
      <c r="U3012" s="14"/>
      <c r="V3012" s="14"/>
      <c r="W3012" s="14"/>
      <c r="X3012" s="14"/>
      <c r="Y3012" s="14"/>
      <c r="Z3012" s="14"/>
      <c r="AA3012" s="14"/>
      <c r="AB3012" s="14"/>
      <c r="AC3012" s="14"/>
      <c r="AD3012" s="14"/>
    </row>
    <row r="3013" spans="1:30" ht="15" customHeight="1" x14ac:dyDescent="0.2">
      <c r="A3013" s="44" t="s">
        <v>5685</v>
      </c>
      <c r="B3013" s="44"/>
      <c r="C3013" s="19"/>
      <c r="D3013" s="19"/>
      <c r="E3013" s="19"/>
      <c r="F3013" s="19"/>
      <c r="G3013" s="19"/>
      <c r="H3013" s="19" t="s">
        <v>2776</v>
      </c>
      <c r="I3013" s="19"/>
      <c r="J3013" s="44"/>
      <c r="K3013" s="19"/>
      <c r="L3013" s="10" t="s">
        <v>2777</v>
      </c>
      <c r="M3013" s="10" t="s">
        <v>2696</v>
      </c>
      <c r="N3013" s="15" t="s">
        <v>48</v>
      </c>
    </row>
    <row r="3014" spans="1:30" ht="15" customHeight="1" x14ac:dyDescent="0.2">
      <c r="A3014" s="44" t="s">
        <v>5686</v>
      </c>
      <c r="B3014" s="44"/>
      <c r="C3014" s="19"/>
      <c r="D3014" s="19"/>
      <c r="E3014" s="19"/>
      <c r="F3014" s="19"/>
      <c r="G3014" s="19"/>
      <c r="H3014" s="19" t="s">
        <v>2779</v>
      </c>
      <c r="I3014" s="19"/>
      <c r="J3014" s="44"/>
      <c r="K3014" s="19"/>
      <c r="L3014" s="10" t="s">
        <v>2780</v>
      </c>
      <c r="M3014" s="10" t="s">
        <v>2696</v>
      </c>
      <c r="N3014" s="15" t="s">
        <v>48</v>
      </c>
      <c r="O3014" s="59"/>
    </row>
    <row r="3015" spans="1:30" ht="15" customHeight="1" x14ac:dyDescent="0.2">
      <c r="A3015" s="44" t="s">
        <v>5687</v>
      </c>
      <c r="B3015" s="44"/>
      <c r="C3015" s="19"/>
      <c r="D3015" s="19"/>
      <c r="E3015" s="19"/>
      <c r="F3015" s="19"/>
      <c r="G3015" s="19"/>
      <c r="H3015" s="19" t="s">
        <v>2782</v>
      </c>
      <c r="I3015" s="19"/>
      <c r="J3015" s="44"/>
      <c r="K3015" s="19"/>
      <c r="L3015" s="10" t="s">
        <v>2783</v>
      </c>
      <c r="M3015" s="10" t="s">
        <v>2784</v>
      </c>
      <c r="N3015" s="15" t="s">
        <v>48</v>
      </c>
    </row>
    <row r="3016" spans="1:30" s="59" customFormat="1" ht="15" customHeight="1" x14ac:dyDescent="0.2">
      <c r="A3016" s="102" t="s">
        <v>5688</v>
      </c>
      <c r="B3016" s="102"/>
      <c r="C3016" s="62"/>
      <c r="D3016" s="62"/>
      <c r="E3016" s="62"/>
      <c r="F3016" s="62"/>
      <c r="G3016" s="62" t="s">
        <v>2786</v>
      </c>
      <c r="H3016" s="62"/>
      <c r="I3016" s="62"/>
      <c r="J3016" s="102"/>
      <c r="K3016" s="62"/>
      <c r="L3016" s="28" t="s">
        <v>2787</v>
      </c>
      <c r="M3016" s="28"/>
      <c r="N3016" s="61" t="s">
        <v>26</v>
      </c>
      <c r="O3016" s="44"/>
      <c r="P3016" s="14"/>
      <c r="Q3016" s="14"/>
      <c r="R3016" s="14"/>
      <c r="S3016" s="14"/>
      <c r="T3016" s="14"/>
      <c r="U3016" s="14"/>
      <c r="V3016" s="14"/>
      <c r="W3016" s="14"/>
      <c r="X3016" s="14"/>
      <c r="Y3016" s="14"/>
      <c r="Z3016" s="14"/>
      <c r="AA3016" s="14"/>
      <c r="AB3016" s="14"/>
      <c r="AC3016" s="14"/>
      <c r="AD3016" s="14"/>
    </row>
    <row r="3017" spans="1:30" ht="15" customHeight="1" x14ac:dyDescent="0.2">
      <c r="A3017" s="109" t="s">
        <v>5689</v>
      </c>
      <c r="B3017" s="109"/>
      <c r="C3017" s="25"/>
      <c r="D3017" s="25"/>
      <c r="E3017" s="25"/>
      <c r="F3017" s="25"/>
      <c r="G3017" s="25"/>
      <c r="H3017" s="25" t="s">
        <v>2789</v>
      </c>
      <c r="I3017" s="25"/>
      <c r="J3017" s="109"/>
      <c r="K3017" s="25"/>
      <c r="L3017" s="28" t="s">
        <v>2790</v>
      </c>
      <c r="M3017" s="28"/>
      <c r="N3017" s="31" t="s">
        <v>26</v>
      </c>
    </row>
    <row r="3018" spans="1:30" ht="15" customHeight="1" x14ac:dyDescent="0.2">
      <c r="A3018" s="44" t="s">
        <v>5690</v>
      </c>
      <c r="B3018" s="44"/>
      <c r="C3018" s="19"/>
      <c r="D3018" s="19"/>
      <c r="E3018" s="19"/>
      <c r="F3018" s="19"/>
      <c r="G3018" s="19"/>
      <c r="H3018" s="19"/>
      <c r="I3018" s="19" t="s">
        <v>2792</v>
      </c>
      <c r="J3018" s="44"/>
      <c r="K3018" s="19"/>
      <c r="L3018" s="10" t="s">
        <v>2793</v>
      </c>
      <c r="M3018" s="10" t="s">
        <v>2794</v>
      </c>
      <c r="N3018" s="15" t="s">
        <v>48</v>
      </c>
    </row>
    <row r="3019" spans="1:30" ht="15" customHeight="1" x14ac:dyDescent="0.2">
      <c r="A3019" s="44" t="s">
        <v>5691</v>
      </c>
      <c r="B3019" s="44"/>
      <c r="C3019" s="19"/>
      <c r="D3019" s="19"/>
      <c r="E3019" s="19"/>
      <c r="F3019" s="19"/>
      <c r="G3019" s="19"/>
      <c r="H3019" s="19"/>
      <c r="I3019" s="19" t="s">
        <v>2796</v>
      </c>
      <c r="J3019" s="44"/>
      <c r="K3019" s="19"/>
      <c r="L3019" s="10" t="s">
        <v>2797</v>
      </c>
      <c r="M3019" s="10" t="s">
        <v>2798</v>
      </c>
      <c r="N3019" s="15" t="s">
        <v>48</v>
      </c>
    </row>
    <row r="3020" spans="1:30" s="59" customFormat="1" ht="15" customHeight="1" x14ac:dyDescent="0.2">
      <c r="A3020" s="44" t="s">
        <v>5692</v>
      </c>
      <c r="B3020" s="44"/>
      <c r="C3020" s="19"/>
      <c r="D3020" s="19"/>
      <c r="E3020" s="19"/>
      <c r="F3020" s="19"/>
      <c r="G3020" s="19"/>
      <c r="H3020" s="19"/>
      <c r="I3020" s="19" t="s">
        <v>2800</v>
      </c>
      <c r="J3020" s="44"/>
      <c r="K3020" s="19"/>
      <c r="L3020" s="10" t="s">
        <v>2801</v>
      </c>
      <c r="M3020" s="10" t="s">
        <v>2802</v>
      </c>
      <c r="N3020" s="15" t="s">
        <v>48</v>
      </c>
      <c r="O3020" s="44"/>
      <c r="P3020" s="14"/>
      <c r="Q3020" s="14"/>
      <c r="R3020" s="14"/>
      <c r="S3020" s="14"/>
      <c r="T3020" s="14"/>
      <c r="U3020" s="14"/>
      <c r="V3020" s="14"/>
      <c r="W3020" s="14"/>
      <c r="X3020" s="14"/>
      <c r="Y3020" s="14"/>
      <c r="Z3020" s="14"/>
      <c r="AA3020" s="14"/>
      <c r="AB3020" s="14"/>
      <c r="AC3020" s="14"/>
      <c r="AD3020" s="14"/>
    </row>
    <row r="3021" spans="1:30" ht="15" customHeight="1" x14ac:dyDescent="0.2">
      <c r="A3021" s="44" t="s">
        <v>5693</v>
      </c>
      <c r="B3021" s="44"/>
      <c r="C3021" s="19"/>
      <c r="D3021" s="19"/>
      <c r="E3021" s="19"/>
      <c r="F3021" s="19"/>
      <c r="G3021" s="19"/>
      <c r="H3021" s="19"/>
      <c r="I3021" s="19" t="s">
        <v>2804</v>
      </c>
      <c r="J3021" s="44"/>
      <c r="K3021" s="19"/>
      <c r="L3021" s="10" t="s">
        <v>2805</v>
      </c>
      <c r="M3021" s="10" t="s">
        <v>2806</v>
      </c>
      <c r="N3021" s="15" t="s">
        <v>48</v>
      </c>
    </row>
    <row r="3022" spans="1:30" ht="15" customHeight="1" x14ac:dyDescent="0.2">
      <c r="A3022" s="44" t="s">
        <v>5694</v>
      </c>
      <c r="B3022" s="44"/>
      <c r="C3022" s="19"/>
      <c r="D3022" s="19"/>
      <c r="E3022" s="19"/>
      <c r="F3022" s="19"/>
      <c r="G3022" s="19"/>
      <c r="H3022" s="19"/>
      <c r="I3022" s="19" t="s">
        <v>2808</v>
      </c>
      <c r="J3022" s="44"/>
      <c r="K3022" s="19"/>
      <c r="L3022" s="10" t="s">
        <v>2809</v>
      </c>
      <c r="M3022" s="10" t="s">
        <v>2810</v>
      </c>
      <c r="N3022" s="15" t="s">
        <v>48</v>
      </c>
      <c r="O3022" s="59"/>
    </row>
    <row r="3023" spans="1:30" ht="15" customHeight="1" x14ac:dyDescent="0.2">
      <c r="A3023" s="44" t="s">
        <v>5695</v>
      </c>
      <c r="B3023" s="44"/>
      <c r="C3023" s="19"/>
      <c r="D3023" s="19"/>
      <c r="E3023" s="19"/>
      <c r="F3023" s="19"/>
      <c r="G3023" s="19"/>
      <c r="H3023" s="19"/>
      <c r="I3023" s="19" t="s">
        <v>2812</v>
      </c>
      <c r="J3023" s="44"/>
      <c r="K3023" s="19"/>
      <c r="L3023" s="10" t="s">
        <v>2813</v>
      </c>
      <c r="M3023" s="10" t="s">
        <v>2814</v>
      </c>
      <c r="N3023" s="15" t="s">
        <v>48</v>
      </c>
    </row>
    <row r="3024" spans="1:30" ht="15" customHeight="1" x14ac:dyDescent="0.2">
      <c r="A3024" s="102" t="s">
        <v>5696</v>
      </c>
      <c r="B3024" s="102"/>
      <c r="C3024" s="102"/>
      <c r="D3024" s="62"/>
      <c r="E3024" s="62"/>
      <c r="F3024" s="7" t="s">
        <v>2816</v>
      </c>
      <c r="G3024" s="62"/>
      <c r="H3024" s="62"/>
      <c r="I3024" s="102"/>
      <c r="J3024" s="62"/>
      <c r="K3024" s="102"/>
      <c r="L3024" s="60" t="s">
        <v>2817</v>
      </c>
      <c r="M3024" s="60"/>
      <c r="N3024" s="61" t="s">
        <v>26</v>
      </c>
    </row>
    <row r="3025" spans="1:30" ht="15" customHeight="1" x14ac:dyDescent="0.2">
      <c r="A3025" s="44" t="s">
        <v>5697</v>
      </c>
      <c r="B3025" s="44"/>
      <c r="C3025" s="19"/>
      <c r="D3025" s="19"/>
      <c r="E3025" s="19"/>
      <c r="F3025" s="19"/>
      <c r="G3025" s="19"/>
      <c r="H3025" s="19" t="s">
        <v>2819</v>
      </c>
      <c r="I3025" s="44"/>
      <c r="J3025" s="19"/>
      <c r="K3025" s="19"/>
      <c r="L3025" s="10" t="s">
        <v>2820</v>
      </c>
      <c r="M3025" s="10" t="s">
        <v>2821</v>
      </c>
      <c r="N3025" s="15" t="s">
        <v>48</v>
      </c>
    </row>
    <row r="3026" spans="1:30" ht="15" customHeight="1" x14ac:dyDescent="0.2">
      <c r="A3026" s="44" t="s">
        <v>5698</v>
      </c>
      <c r="B3026" s="44"/>
      <c r="C3026" s="19"/>
      <c r="D3026" s="19"/>
      <c r="E3026" s="19"/>
      <c r="F3026" s="19"/>
      <c r="G3026" s="19"/>
      <c r="H3026" s="19" t="s">
        <v>2823</v>
      </c>
      <c r="I3026" s="44"/>
      <c r="J3026" s="19"/>
      <c r="K3026" s="19"/>
      <c r="L3026" s="10" t="s">
        <v>2824</v>
      </c>
      <c r="M3026" s="10" t="s">
        <v>2825</v>
      </c>
      <c r="N3026" s="15" t="s">
        <v>48</v>
      </c>
      <c r="O3026" s="59"/>
    </row>
    <row r="3027" spans="1:30" ht="15" customHeight="1" x14ac:dyDescent="0.2">
      <c r="A3027" s="44" t="s">
        <v>5699</v>
      </c>
      <c r="B3027" s="44"/>
      <c r="C3027" s="19"/>
      <c r="D3027" s="19"/>
      <c r="E3027" s="19"/>
      <c r="F3027" s="19"/>
      <c r="G3027" s="19"/>
      <c r="H3027" s="19" t="s">
        <v>2827</v>
      </c>
      <c r="I3027" s="44"/>
      <c r="J3027" s="19"/>
      <c r="K3027" s="19"/>
      <c r="L3027" s="10" t="s">
        <v>2828</v>
      </c>
      <c r="M3027" s="10" t="s">
        <v>2829</v>
      </c>
      <c r="N3027" s="15" t="s">
        <v>48</v>
      </c>
    </row>
    <row r="3028" spans="1:30" s="59" customFormat="1" ht="15" customHeight="1" x14ac:dyDescent="0.2">
      <c r="A3028" s="102" t="s">
        <v>5700</v>
      </c>
      <c r="B3028" s="102"/>
      <c r="C3028" s="102"/>
      <c r="D3028" s="62"/>
      <c r="E3028" s="98"/>
      <c r="F3028" s="62" t="s">
        <v>2831</v>
      </c>
      <c r="G3028" s="62"/>
      <c r="H3028" s="62"/>
      <c r="I3028" s="102"/>
      <c r="J3028" s="102"/>
      <c r="K3028" s="102"/>
      <c r="L3028" s="60" t="s">
        <v>2832</v>
      </c>
      <c r="M3028" s="60"/>
      <c r="N3028" s="61" t="s">
        <v>26</v>
      </c>
      <c r="O3028" s="44"/>
      <c r="P3028" s="14"/>
      <c r="Q3028" s="14"/>
      <c r="R3028" s="14"/>
      <c r="S3028" s="14"/>
      <c r="T3028" s="14"/>
      <c r="U3028" s="14"/>
      <c r="V3028" s="14"/>
      <c r="W3028" s="14"/>
      <c r="X3028" s="14"/>
      <c r="Y3028" s="14"/>
      <c r="Z3028" s="14"/>
      <c r="AA3028" s="14"/>
      <c r="AB3028" s="14"/>
      <c r="AC3028" s="14"/>
      <c r="AD3028" s="14"/>
    </row>
    <row r="3029" spans="1:30" ht="15" customHeight="1" x14ac:dyDescent="0.2">
      <c r="A3029" s="109" t="s">
        <v>5701</v>
      </c>
      <c r="B3029" s="109"/>
      <c r="C3029" s="25"/>
      <c r="D3029" s="25"/>
      <c r="E3029" s="25"/>
      <c r="F3029" s="25"/>
      <c r="G3029" s="25" t="s">
        <v>2834</v>
      </c>
      <c r="H3029" s="109"/>
      <c r="I3029" s="109"/>
      <c r="J3029" s="109"/>
      <c r="K3029" s="25"/>
      <c r="L3029" s="28" t="s">
        <v>2835</v>
      </c>
      <c r="M3029" s="28"/>
      <c r="N3029" s="31" t="s">
        <v>26</v>
      </c>
    </row>
    <row r="3030" spans="1:30" ht="15" customHeight="1" x14ac:dyDescent="0.2">
      <c r="A3030" s="44" t="s">
        <v>5702</v>
      </c>
      <c r="B3030" s="44"/>
      <c r="C3030" s="19"/>
      <c r="D3030" s="19"/>
      <c r="E3030" s="19"/>
      <c r="F3030" s="19"/>
      <c r="G3030" s="19"/>
      <c r="H3030" s="19" t="s">
        <v>2834</v>
      </c>
      <c r="I3030" s="44"/>
      <c r="J3030" s="44"/>
      <c r="K3030" s="19"/>
      <c r="L3030" s="11" t="s">
        <v>2837</v>
      </c>
      <c r="M3030" s="10"/>
      <c r="N3030" s="15" t="s">
        <v>48</v>
      </c>
    </row>
    <row r="3031" spans="1:30" ht="15" customHeight="1" x14ac:dyDescent="0.2">
      <c r="A3031" s="44" t="s">
        <v>5703</v>
      </c>
      <c r="B3031" s="44"/>
      <c r="C3031" s="19"/>
      <c r="D3031" s="19"/>
      <c r="E3031" s="19"/>
      <c r="F3031" s="19"/>
      <c r="G3031" s="19"/>
      <c r="H3031" s="19" t="s">
        <v>2839</v>
      </c>
      <c r="I3031" s="44"/>
      <c r="J3031" s="44"/>
      <c r="K3031" s="19"/>
      <c r="L3031" s="11" t="s">
        <v>2840</v>
      </c>
      <c r="M3031" s="10"/>
      <c r="N3031" s="15" t="s">
        <v>48</v>
      </c>
      <c r="O3031" s="57"/>
    </row>
    <row r="3032" spans="1:30" s="59" customFormat="1" ht="15" customHeight="1" x14ac:dyDescent="0.2">
      <c r="A3032" s="44" t="s">
        <v>5704</v>
      </c>
      <c r="B3032" s="44"/>
      <c r="C3032" s="19"/>
      <c r="D3032" s="19"/>
      <c r="E3032" s="19"/>
      <c r="F3032" s="19"/>
      <c r="G3032" s="19" t="s">
        <v>2842</v>
      </c>
      <c r="H3032" s="44"/>
      <c r="I3032" s="44"/>
      <c r="J3032" s="44"/>
      <c r="K3032" s="19"/>
      <c r="L3032" s="10" t="s">
        <v>2843</v>
      </c>
      <c r="M3032" s="10"/>
      <c r="N3032" s="15" t="s">
        <v>48</v>
      </c>
      <c r="O3032" s="57"/>
      <c r="P3032" s="14"/>
      <c r="Q3032" s="14"/>
      <c r="R3032" s="14"/>
      <c r="S3032" s="14"/>
      <c r="T3032" s="14"/>
      <c r="U3032" s="14"/>
      <c r="V3032" s="14"/>
      <c r="W3032" s="14"/>
      <c r="X3032" s="14"/>
      <c r="Y3032" s="14"/>
      <c r="Z3032" s="14"/>
      <c r="AA3032" s="14"/>
      <c r="AB3032" s="14"/>
      <c r="AC3032" s="14"/>
      <c r="AD3032" s="14"/>
    </row>
    <row r="3033" spans="1:30" ht="15" customHeight="1" x14ac:dyDescent="0.2">
      <c r="A3033" s="102" t="s">
        <v>5705</v>
      </c>
      <c r="B3033" s="67"/>
      <c r="C3033" s="67"/>
      <c r="D3033" s="67"/>
      <c r="E3033" s="7"/>
      <c r="F3033" s="7" t="s">
        <v>2845</v>
      </c>
      <c r="G3033" s="7"/>
      <c r="H3033" s="7"/>
      <c r="I3033" s="7"/>
      <c r="J3033" s="43"/>
      <c r="K3033" s="43"/>
      <c r="L3033" s="185" t="s">
        <v>2846</v>
      </c>
      <c r="M3033" s="185"/>
      <c r="N3033" s="61" t="s">
        <v>26</v>
      </c>
      <c r="O3033" s="57"/>
    </row>
    <row r="3034" spans="1:30" ht="15" customHeight="1" x14ac:dyDescent="0.2">
      <c r="A3034" s="44" t="s">
        <v>5706</v>
      </c>
      <c r="B3034" s="128"/>
      <c r="C3034" s="128"/>
      <c r="D3034" s="128"/>
      <c r="E3034" s="129"/>
      <c r="F3034" s="129"/>
      <c r="G3034" s="13" t="s">
        <v>2848</v>
      </c>
      <c r="H3034" s="129"/>
      <c r="I3034" s="129"/>
      <c r="J3034" s="8"/>
      <c r="K3034" s="8"/>
      <c r="L3034" s="110" t="s">
        <v>2849</v>
      </c>
      <c r="M3034" s="110"/>
      <c r="N3034" s="15" t="s">
        <v>48</v>
      </c>
      <c r="O3034" s="57"/>
    </row>
    <row r="3035" spans="1:30" ht="15" customHeight="1" x14ac:dyDescent="0.2">
      <c r="A3035" s="44" t="s">
        <v>5707</v>
      </c>
      <c r="B3035" s="128"/>
      <c r="C3035" s="128"/>
      <c r="D3035" s="128"/>
      <c r="E3035" s="129"/>
      <c r="F3035" s="129"/>
      <c r="G3035" s="1" t="s">
        <v>2851</v>
      </c>
      <c r="H3035" s="129"/>
      <c r="I3035" s="129"/>
      <c r="J3035" s="8"/>
      <c r="K3035" s="8"/>
      <c r="L3035" s="110" t="s">
        <v>2852</v>
      </c>
      <c r="M3035" s="110"/>
      <c r="N3035" s="15" t="s">
        <v>48</v>
      </c>
      <c r="O3035" s="57"/>
    </row>
    <row r="3036" spans="1:30" ht="15" customHeight="1" x14ac:dyDescent="0.2">
      <c r="A3036" s="44" t="s">
        <v>5708</v>
      </c>
      <c r="B3036" s="128"/>
      <c r="C3036" s="128"/>
      <c r="D3036" s="128"/>
      <c r="E3036" s="129"/>
      <c r="F3036" s="129"/>
      <c r="G3036" s="1" t="s">
        <v>2854</v>
      </c>
      <c r="H3036" s="129"/>
      <c r="I3036" s="129"/>
      <c r="J3036" s="8"/>
      <c r="K3036" s="8"/>
      <c r="L3036" s="110"/>
      <c r="M3036" s="110"/>
      <c r="N3036" s="15" t="s">
        <v>48</v>
      </c>
      <c r="O3036" s="57"/>
    </row>
    <row r="3037" spans="1:30" s="57" customFormat="1" ht="15" customHeight="1" x14ac:dyDescent="0.2">
      <c r="A3037" s="44" t="s">
        <v>5709</v>
      </c>
      <c r="B3037" s="128"/>
      <c r="C3037" s="128"/>
      <c r="D3037" s="128"/>
      <c r="E3037" s="129"/>
      <c r="F3037" s="129"/>
      <c r="G3037" s="1" t="s">
        <v>2856</v>
      </c>
      <c r="H3037" s="129"/>
      <c r="I3037" s="129"/>
      <c r="J3037" s="8"/>
      <c r="K3037" s="8"/>
      <c r="L3037" s="110" t="s">
        <v>2857</v>
      </c>
      <c r="M3037" s="110"/>
      <c r="N3037" s="15" t="s">
        <v>48</v>
      </c>
      <c r="P3037" s="234"/>
      <c r="Q3037" s="234"/>
      <c r="R3037" s="234"/>
      <c r="S3037" s="234"/>
      <c r="T3037" s="234"/>
      <c r="U3037" s="234"/>
      <c r="V3037" s="234"/>
      <c r="W3037" s="234"/>
      <c r="X3037" s="234"/>
      <c r="Y3037" s="234"/>
      <c r="Z3037" s="234"/>
      <c r="AA3037" s="234"/>
      <c r="AB3037" s="234"/>
      <c r="AC3037" s="234"/>
      <c r="AD3037" s="234"/>
    </row>
    <row r="3038" spans="1:30" s="57" customFormat="1" ht="15" customHeight="1" x14ac:dyDescent="0.2">
      <c r="A3038" s="44" t="s">
        <v>5710</v>
      </c>
      <c r="B3038" s="128"/>
      <c r="C3038" s="128"/>
      <c r="D3038" s="128"/>
      <c r="E3038" s="129"/>
      <c r="F3038" s="129"/>
      <c r="G3038" s="1" t="s">
        <v>2859</v>
      </c>
      <c r="H3038" s="129"/>
      <c r="I3038" s="129"/>
      <c r="J3038" s="8"/>
      <c r="K3038" s="8"/>
      <c r="L3038" s="110" t="s">
        <v>2860</v>
      </c>
      <c r="M3038" s="110"/>
      <c r="N3038" s="15" t="s">
        <v>48</v>
      </c>
      <c r="P3038" s="234"/>
      <c r="Q3038" s="234"/>
      <c r="R3038" s="234"/>
      <c r="S3038" s="234"/>
      <c r="T3038" s="234"/>
      <c r="U3038" s="234"/>
      <c r="V3038" s="234"/>
      <c r="W3038" s="234"/>
      <c r="X3038" s="234"/>
      <c r="Y3038" s="234"/>
      <c r="Z3038" s="234"/>
      <c r="AA3038" s="234"/>
      <c r="AB3038" s="234"/>
      <c r="AC3038" s="234"/>
      <c r="AD3038" s="234"/>
    </row>
    <row r="3039" spans="1:30" s="57" customFormat="1" ht="15" customHeight="1" x14ac:dyDescent="0.2">
      <c r="A3039" s="44" t="s">
        <v>5711</v>
      </c>
      <c r="B3039" s="128"/>
      <c r="C3039" s="128"/>
      <c r="D3039" s="128"/>
      <c r="E3039" s="129"/>
      <c r="F3039" s="129"/>
      <c r="G3039" s="1" t="s">
        <v>2862</v>
      </c>
      <c r="H3039" s="129"/>
      <c r="I3039" s="129"/>
      <c r="J3039" s="8"/>
      <c r="K3039" s="8"/>
      <c r="L3039" s="110" t="s">
        <v>2863</v>
      </c>
      <c r="M3039" s="110"/>
      <c r="N3039" s="15" t="s">
        <v>48</v>
      </c>
      <c r="P3039" s="234"/>
      <c r="Q3039" s="234"/>
      <c r="R3039" s="234"/>
      <c r="S3039" s="234"/>
      <c r="T3039" s="234"/>
      <c r="U3039" s="234"/>
      <c r="V3039" s="234"/>
      <c r="W3039" s="234"/>
      <c r="X3039" s="234"/>
      <c r="Y3039" s="234"/>
      <c r="Z3039" s="234"/>
      <c r="AA3039" s="234"/>
      <c r="AB3039" s="234"/>
      <c r="AC3039" s="234"/>
      <c r="AD3039" s="234"/>
    </row>
    <row r="3040" spans="1:30" s="57" customFormat="1" ht="15" customHeight="1" x14ac:dyDescent="0.2">
      <c r="A3040" s="44" t="s">
        <v>5712</v>
      </c>
      <c r="B3040" s="128"/>
      <c r="C3040" s="128"/>
      <c r="D3040" s="128"/>
      <c r="E3040" s="129"/>
      <c r="F3040" s="129"/>
      <c r="G3040" s="1" t="s">
        <v>2865</v>
      </c>
      <c r="H3040" s="129"/>
      <c r="I3040" s="129"/>
      <c r="J3040" s="8"/>
      <c r="K3040" s="8"/>
      <c r="L3040" s="110" t="s">
        <v>2866</v>
      </c>
      <c r="M3040" s="110"/>
      <c r="N3040" s="15" t="s">
        <v>48</v>
      </c>
      <c r="P3040" s="234"/>
      <c r="Q3040" s="234"/>
      <c r="R3040" s="234"/>
      <c r="S3040" s="234"/>
      <c r="T3040" s="234"/>
      <c r="U3040" s="234"/>
      <c r="V3040" s="234"/>
      <c r="W3040" s="234"/>
      <c r="X3040" s="234"/>
      <c r="Y3040" s="234"/>
      <c r="Z3040" s="234"/>
      <c r="AA3040" s="234"/>
      <c r="AB3040" s="234"/>
      <c r="AC3040" s="234"/>
      <c r="AD3040" s="234"/>
    </row>
    <row r="3041" spans="1:30" s="57" customFormat="1" ht="15" customHeight="1" x14ac:dyDescent="0.2">
      <c r="A3041" s="44" t="s">
        <v>5713</v>
      </c>
      <c r="B3041" s="128"/>
      <c r="C3041" s="128"/>
      <c r="D3041" s="128"/>
      <c r="E3041" s="129"/>
      <c r="F3041" s="129"/>
      <c r="G3041" s="1" t="s">
        <v>2868</v>
      </c>
      <c r="H3041" s="129"/>
      <c r="I3041" s="129"/>
      <c r="J3041" s="8"/>
      <c r="K3041" s="8"/>
      <c r="L3041" s="110" t="s">
        <v>2869</v>
      </c>
      <c r="M3041" s="110"/>
      <c r="N3041" s="15" t="s">
        <v>48</v>
      </c>
      <c r="P3041" s="234"/>
      <c r="Q3041" s="234"/>
      <c r="R3041" s="234"/>
      <c r="S3041" s="234"/>
      <c r="T3041" s="234"/>
      <c r="U3041" s="234"/>
      <c r="V3041" s="234"/>
      <c r="W3041" s="234"/>
      <c r="X3041" s="234"/>
      <c r="Y3041" s="234"/>
      <c r="Z3041" s="234"/>
      <c r="AA3041" s="234"/>
      <c r="AB3041" s="234"/>
      <c r="AC3041" s="234"/>
      <c r="AD3041" s="234"/>
    </row>
    <row r="3042" spans="1:30" s="57" customFormat="1" ht="15" customHeight="1" x14ac:dyDescent="0.2">
      <c r="A3042" s="44" t="s">
        <v>5714</v>
      </c>
      <c r="B3042" s="128"/>
      <c r="C3042" s="128"/>
      <c r="D3042" s="128"/>
      <c r="E3042" s="129"/>
      <c r="F3042" s="129"/>
      <c r="G3042" s="1" t="s">
        <v>2871</v>
      </c>
      <c r="H3042" s="129"/>
      <c r="I3042" s="129"/>
      <c r="J3042" s="8"/>
      <c r="K3042" s="8"/>
      <c r="L3042" s="110"/>
      <c r="M3042" s="110"/>
      <c r="N3042" s="15" t="s">
        <v>48</v>
      </c>
      <c r="P3042" s="234"/>
      <c r="Q3042" s="234"/>
      <c r="R3042" s="234"/>
      <c r="S3042" s="234"/>
      <c r="T3042" s="234"/>
      <c r="U3042" s="234"/>
      <c r="V3042" s="234"/>
      <c r="W3042" s="234"/>
      <c r="X3042" s="234"/>
      <c r="Y3042" s="234"/>
      <c r="Z3042" s="234"/>
      <c r="AA3042" s="234"/>
      <c r="AB3042" s="234"/>
      <c r="AC3042" s="234"/>
      <c r="AD3042" s="234"/>
    </row>
    <row r="3043" spans="1:30" s="57" customFormat="1" ht="15" customHeight="1" x14ac:dyDescent="0.2">
      <c r="A3043" s="44" t="s">
        <v>5715</v>
      </c>
      <c r="B3043" s="128"/>
      <c r="C3043" s="128"/>
      <c r="D3043" s="128"/>
      <c r="E3043" s="129"/>
      <c r="F3043" s="129"/>
      <c r="G3043" s="1" t="s">
        <v>2873</v>
      </c>
      <c r="H3043" s="129"/>
      <c r="I3043" s="129"/>
      <c r="J3043" s="8"/>
      <c r="K3043" s="8"/>
      <c r="L3043" s="110"/>
      <c r="M3043" s="110"/>
      <c r="N3043" s="15" t="s">
        <v>48</v>
      </c>
      <c r="P3043" s="234"/>
      <c r="Q3043" s="234"/>
      <c r="R3043" s="234"/>
      <c r="S3043" s="234"/>
      <c r="T3043" s="234"/>
      <c r="U3043" s="234"/>
      <c r="V3043" s="234"/>
      <c r="W3043" s="234"/>
      <c r="X3043" s="234"/>
      <c r="Y3043" s="234"/>
      <c r="Z3043" s="234"/>
      <c r="AA3043" s="234"/>
      <c r="AB3043" s="234"/>
      <c r="AC3043" s="234"/>
      <c r="AD3043" s="234"/>
    </row>
    <row r="3044" spans="1:30" s="57" customFormat="1" ht="15" customHeight="1" x14ac:dyDescent="0.2">
      <c r="A3044" s="44" t="s">
        <v>5716</v>
      </c>
      <c r="B3044" s="128"/>
      <c r="C3044" s="128"/>
      <c r="D3044" s="128"/>
      <c r="E3044" s="129"/>
      <c r="F3044" s="129"/>
      <c r="G3044" s="1" t="s">
        <v>2875</v>
      </c>
      <c r="H3044" s="129"/>
      <c r="I3044" s="129"/>
      <c r="J3044" s="8"/>
      <c r="K3044" s="8"/>
      <c r="L3044" s="110" t="s">
        <v>2876</v>
      </c>
      <c r="M3044" s="110"/>
      <c r="N3044" s="15" t="s">
        <v>48</v>
      </c>
      <c r="P3044" s="234"/>
      <c r="Q3044" s="234"/>
      <c r="R3044" s="234"/>
      <c r="S3044" s="234"/>
      <c r="T3044" s="234"/>
      <c r="U3044" s="234"/>
      <c r="V3044" s="234"/>
      <c r="W3044" s="234"/>
      <c r="X3044" s="234"/>
      <c r="Y3044" s="234"/>
      <c r="Z3044" s="234"/>
      <c r="AA3044" s="234"/>
      <c r="AB3044" s="234"/>
      <c r="AC3044" s="234"/>
      <c r="AD3044" s="234"/>
    </row>
    <row r="3045" spans="1:30" s="57" customFormat="1" ht="15" customHeight="1" x14ac:dyDescent="0.2">
      <c r="A3045" s="44" t="s">
        <v>5717</v>
      </c>
      <c r="B3045" s="128"/>
      <c r="C3045" s="128"/>
      <c r="D3045" s="128"/>
      <c r="E3045" s="129"/>
      <c r="F3045" s="129"/>
      <c r="G3045" s="1" t="s">
        <v>2878</v>
      </c>
      <c r="H3045" s="129"/>
      <c r="I3045" s="129"/>
      <c r="J3045" s="8"/>
      <c r="K3045" s="8"/>
      <c r="L3045" s="110"/>
      <c r="M3045" s="110"/>
      <c r="N3045" s="15" t="s">
        <v>48</v>
      </c>
      <c r="P3045" s="234"/>
      <c r="Q3045" s="234"/>
      <c r="R3045" s="234"/>
      <c r="S3045" s="234"/>
      <c r="T3045" s="234"/>
      <c r="U3045" s="234"/>
      <c r="V3045" s="234"/>
      <c r="W3045" s="234"/>
      <c r="X3045" s="234"/>
      <c r="Y3045" s="234"/>
      <c r="Z3045" s="234"/>
      <c r="AA3045" s="234"/>
      <c r="AB3045" s="234"/>
      <c r="AC3045" s="234"/>
      <c r="AD3045" s="234"/>
    </row>
    <row r="3046" spans="1:30" s="57" customFormat="1" ht="15" customHeight="1" x14ac:dyDescent="0.2">
      <c r="A3046" s="44" t="s">
        <v>5718</v>
      </c>
      <c r="B3046" s="128"/>
      <c r="C3046" s="128"/>
      <c r="D3046" s="128"/>
      <c r="E3046" s="129"/>
      <c r="F3046" s="129"/>
      <c r="G3046" s="1" t="s">
        <v>2880</v>
      </c>
      <c r="H3046" s="129"/>
      <c r="I3046" s="129"/>
      <c r="J3046" s="8"/>
      <c r="K3046" s="8"/>
      <c r="L3046" s="110" t="s">
        <v>2881</v>
      </c>
      <c r="M3046" s="110"/>
      <c r="N3046" s="15" t="s">
        <v>48</v>
      </c>
      <c r="P3046" s="234"/>
      <c r="Q3046" s="234"/>
      <c r="R3046" s="234"/>
      <c r="S3046" s="234"/>
      <c r="T3046" s="234"/>
      <c r="U3046" s="234"/>
      <c r="V3046" s="234"/>
      <c r="W3046" s="234"/>
      <c r="X3046" s="234"/>
      <c r="Y3046" s="234"/>
      <c r="Z3046" s="234"/>
      <c r="AA3046" s="234"/>
      <c r="AB3046" s="234"/>
      <c r="AC3046" s="234"/>
      <c r="AD3046" s="234"/>
    </row>
    <row r="3047" spans="1:30" s="57" customFormat="1" ht="15" customHeight="1" x14ac:dyDescent="0.2">
      <c r="A3047" s="44" t="s">
        <v>5719</v>
      </c>
      <c r="B3047" s="128"/>
      <c r="C3047" s="128"/>
      <c r="D3047" s="128"/>
      <c r="E3047" s="129"/>
      <c r="F3047" s="129"/>
      <c r="G3047" s="1" t="s">
        <v>2883</v>
      </c>
      <c r="H3047" s="129"/>
      <c r="I3047" s="129"/>
      <c r="J3047" s="8"/>
      <c r="K3047" s="8"/>
      <c r="L3047" s="110"/>
      <c r="M3047" s="110"/>
      <c r="N3047" s="15" t="s">
        <v>48</v>
      </c>
      <c r="P3047" s="234"/>
      <c r="Q3047" s="234"/>
      <c r="R3047" s="234"/>
      <c r="S3047" s="234"/>
      <c r="T3047" s="234"/>
      <c r="U3047" s="234"/>
      <c r="V3047" s="234"/>
      <c r="W3047" s="234"/>
      <c r="X3047" s="234"/>
      <c r="Y3047" s="234"/>
      <c r="Z3047" s="234"/>
      <c r="AA3047" s="234"/>
      <c r="AB3047" s="234"/>
      <c r="AC3047" s="234"/>
      <c r="AD3047" s="234"/>
    </row>
    <row r="3048" spans="1:30" s="57" customFormat="1" ht="15" customHeight="1" x14ac:dyDescent="0.2">
      <c r="A3048" s="44" t="s">
        <v>5720</v>
      </c>
      <c r="B3048" s="128"/>
      <c r="C3048" s="128"/>
      <c r="D3048" s="128"/>
      <c r="E3048" s="129"/>
      <c r="F3048" s="129"/>
      <c r="G3048" s="1" t="s">
        <v>2885</v>
      </c>
      <c r="H3048" s="129"/>
      <c r="I3048" s="129"/>
      <c r="J3048" s="8"/>
      <c r="K3048" s="8"/>
      <c r="L3048" s="110"/>
      <c r="M3048" s="110"/>
      <c r="N3048" s="15" t="s">
        <v>48</v>
      </c>
      <c r="P3048" s="234"/>
      <c r="Q3048" s="234"/>
      <c r="R3048" s="234"/>
      <c r="S3048" s="234"/>
      <c r="T3048" s="234"/>
      <c r="U3048" s="234"/>
      <c r="V3048" s="234"/>
      <c r="W3048" s="234"/>
      <c r="X3048" s="234"/>
      <c r="Y3048" s="234"/>
      <c r="Z3048" s="234"/>
      <c r="AA3048" s="234"/>
      <c r="AB3048" s="234"/>
      <c r="AC3048" s="234"/>
      <c r="AD3048" s="234"/>
    </row>
    <row r="3049" spans="1:30" s="57" customFormat="1" ht="15" customHeight="1" x14ac:dyDescent="0.2">
      <c r="A3049" s="44" t="s">
        <v>5721</v>
      </c>
      <c r="B3049" s="128"/>
      <c r="C3049" s="128"/>
      <c r="D3049" s="128"/>
      <c r="E3049" s="129"/>
      <c r="F3049" s="129"/>
      <c r="G3049" s="1" t="s">
        <v>2887</v>
      </c>
      <c r="H3049" s="129"/>
      <c r="I3049" s="129"/>
      <c r="J3049" s="8"/>
      <c r="K3049" s="8"/>
      <c r="L3049" s="110" t="s">
        <v>2888</v>
      </c>
      <c r="M3049" s="110"/>
      <c r="N3049" s="15" t="s">
        <v>48</v>
      </c>
      <c r="P3049" s="234"/>
      <c r="Q3049" s="234"/>
      <c r="R3049" s="234"/>
      <c r="S3049" s="234"/>
      <c r="T3049" s="234"/>
      <c r="U3049" s="234"/>
      <c r="V3049" s="234"/>
      <c r="W3049" s="234"/>
      <c r="X3049" s="234"/>
      <c r="Y3049" s="234"/>
      <c r="Z3049" s="234"/>
      <c r="AA3049" s="234"/>
      <c r="AB3049" s="234"/>
      <c r="AC3049" s="234"/>
      <c r="AD3049" s="234"/>
    </row>
    <row r="3050" spans="1:30" s="57" customFormat="1" ht="15" customHeight="1" x14ac:dyDescent="0.2">
      <c r="A3050" s="44" t="s">
        <v>5722</v>
      </c>
      <c r="B3050" s="128"/>
      <c r="C3050" s="128"/>
      <c r="D3050" s="128"/>
      <c r="E3050" s="129"/>
      <c r="F3050" s="129"/>
      <c r="G3050" s="1" t="s">
        <v>2890</v>
      </c>
      <c r="H3050" s="129"/>
      <c r="I3050" s="129"/>
      <c r="J3050" s="8"/>
      <c r="K3050" s="8"/>
      <c r="L3050" s="110"/>
      <c r="M3050" s="110"/>
      <c r="N3050" s="15" t="s">
        <v>48</v>
      </c>
      <c r="P3050" s="234"/>
      <c r="Q3050" s="234"/>
      <c r="R3050" s="234"/>
      <c r="S3050" s="234"/>
      <c r="T3050" s="234"/>
      <c r="U3050" s="234"/>
      <c r="V3050" s="234"/>
      <c r="W3050" s="234"/>
      <c r="X3050" s="234"/>
      <c r="Y3050" s="234"/>
      <c r="Z3050" s="234"/>
      <c r="AA3050" s="234"/>
      <c r="AB3050" s="234"/>
      <c r="AC3050" s="234"/>
      <c r="AD3050" s="234"/>
    </row>
    <row r="3051" spans="1:30" s="57" customFormat="1" ht="15" customHeight="1" x14ac:dyDescent="0.2">
      <c r="A3051" s="44" t="s">
        <v>5723</v>
      </c>
      <c r="B3051" s="128"/>
      <c r="C3051" s="128"/>
      <c r="D3051" s="128"/>
      <c r="E3051" s="129"/>
      <c r="F3051" s="129"/>
      <c r="G3051" s="1" t="s">
        <v>2892</v>
      </c>
      <c r="H3051" s="129"/>
      <c r="I3051" s="129"/>
      <c r="J3051" s="8"/>
      <c r="K3051" s="8"/>
      <c r="L3051" s="110"/>
      <c r="M3051" s="110"/>
      <c r="N3051" s="15" t="s">
        <v>48</v>
      </c>
      <c r="P3051" s="234"/>
      <c r="Q3051" s="234"/>
      <c r="R3051" s="234"/>
      <c r="S3051" s="234"/>
      <c r="T3051" s="234"/>
      <c r="U3051" s="234"/>
      <c r="V3051" s="234"/>
      <c r="W3051" s="234"/>
      <c r="X3051" s="234"/>
      <c r="Y3051" s="234"/>
      <c r="Z3051" s="234"/>
      <c r="AA3051" s="234"/>
      <c r="AB3051" s="234"/>
      <c r="AC3051" s="234"/>
      <c r="AD3051" s="234"/>
    </row>
    <row r="3052" spans="1:30" s="57" customFormat="1" ht="15" customHeight="1" x14ac:dyDescent="0.2">
      <c r="A3052" s="44" t="s">
        <v>5724</v>
      </c>
      <c r="B3052" s="128"/>
      <c r="C3052" s="128"/>
      <c r="D3052" s="128"/>
      <c r="E3052" s="129"/>
      <c r="F3052" s="129"/>
      <c r="G3052" s="1" t="s">
        <v>2894</v>
      </c>
      <c r="H3052" s="129"/>
      <c r="I3052" s="129"/>
      <c r="J3052" s="8"/>
      <c r="K3052" s="8"/>
      <c r="L3052" s="110"/>
      <c r="M3052" s="110"/>
      <c r="N3052" s="15" t="s">
        <v>48</v>
      </c>
      <c r="P3052" s="234"/>
      <c r="Q3052" s="234"/>
      <c r="R3052" s="234"/>
      <c r="S3052" s="234"/>
      <c r="T3052" s="234"/>
      <c r="U3052" s="234"/>
      <c r="V3052" s="234"/>
      <c r="W3052" s="234"/>
      <c r="X3052" s="234"/>
      <c r="Y3052" s="234"/>
      <c r="Z3052" s="234"/>
      <c r="AA3052" s="234"/>
      <c r="AB3052" s="234"/>
      <c r="AC3052" s="234"/>
      <c r="AD3052" s="234"/>
    </row>
    <row r="3053" spans="1:30" s="57" customFormat="1" ht="15" customHeight="1" x14ac:dyDescent="0.2">
      <c r="A3053" s="44" t="s">
        <v>5725</v>
      </c>
      <c r="B3053" s="128"/>
      <c r="C3053" s="128"/>
      <c r="D3053" s="128"/>
      <c r="E3053" s="129"/>
      <c r="F3053" s="129"/>
      <c r="G3053" s="1" t="s">
        <v>2896</v>
      </c>
      <c r="H3053" s="129"/>
      <c r="I3053" s="129"/>
      <c r="J3053" s="8"/>
      <c r="K3053" s="8"/>
      <c r="L3053" s="110"/>
      <c r="M3053" s="110"/>
      <c r="N3053" s="15" t="s">
        <v>48</v>
      </c>
      <c r="P3053" s="234"/>
      <c r="Q3053" s="234"/>
      <c r="R3053" s="234"/>
      <c r="S3053" s="234"/>
      <c r="T3053" s="234"/>
      <c r="U3053" s="234"/>
      <c r="V3053" s="234"/>
      <c r="W3053" s="234"/>
      <c r="X3053" s="234"/>
      <c r="Y3053" s="234"/>
      <c r="Z3053" s="234"/>
      <c r="AA3053" s="234"/>
      <c r="AB3053" s="234"/>
      <c r="AC3053" s="234"/>
      <c r="AD3053" s="234"/>
    </row>
    <row r="3054" spans="1:30" s="57" customFormat="1" ht="15" customHeight="1" x14ac:dyDescent="0.2">
      <c r="A3054" s="44" t="s">
        <v>5726</v>
      </c>
      <c r="B3054" s="128"/>
      <c r="C3054" s="128"/>
      <c r="D3054" s="128"/>
      <c r="E3054" s="129"/>
      <c r="F3054" s="129"/>
      <c r="G3054" s="1" t="s">
        <v>2898</v>
      </c>
      <c r="H3054" s="129"/>
      <c r="I3054" s="129"/>
      <c r="J3054" s="8"/>
      <c r="K3054" s="8"/>
      <c r="L3054" s="110"/>
      <c r="M3054" s="110"/>
      <c r="N3054" s="15" t="s">
        <v>48</v>
      </c>
      <c r="P3054" s="234"/>
      <c r="Q3054" s="234"/>
      <c r="R3054" s="234"/>
      <c r="S3054" s="234"/>
      <c r="T3054" s="234"/>
      <c r="U3054" s="234"/>
      <c r="V3054" s="234"/>
      <c r="W3054" s="234"/>
      <c r="X3054" s="234"/>
      <c r="Y3054" s="234"/>
      <c r="Z3054" s="234"/>
      <c r="AA3054" s="234"/>
      <c r="AB3054" s="234"/>
      <c r="AC3054" s="234"/>
      <c r="AD3054" s="234"/>
    </row>
    <row r="3055" spans="1:30" s="57" customFormat="1" ht="15" customHeight="1" x14ac:dyDescent="0.2">
      <c r="A3055" s="44" t="s">
        <v>5727</v>
      </c>
      <c r="B3055" s="128"/>
      <c r="C3055" s="128"/>
      <c r="D3055" s="128"/>
      <c r="E3055" s="129"/>
      <c r="F3055" s="129"/>
      <c r="G3055" s="1" t="s">
        <v>2900</v>
      </c>
      <c r="H3055" s="129"/>
      <c r="I3055" s="129"/>
      <c r="J3055" s="8"/>
      <c r="K3055" s="8"/>
      <c r="L3055" s="110"/>
      <c r="M3055" s="110"/>
      <c r="N3055" s="15" t="s">
        <v>48</v>
      </c>
      <c r="P3055" s="234"/>
      <c r="Q3055" s="234"/>
      <c r="R3055" s="234"/>
      <c r="S3055" s="234"/>
      <c r="T3055" s="234"/>
      <c r="U3055" s="234"/>
      <c r="V3055" s="234"/>
      <c r="W3055" s="234"/>
      <c r="X3055" s="234"/>
      <c r="Y3055" s="234"/>
      <c r="Z3055" s="234"/>
      <c r="AA3055" s="234"/>
      <c r="AB3055" s="234"/>
      <c r="AC3055" s="234"/>
      <c r="AD3055" s="234"/>
    </row>
    <row r="3056" spans="1:30" s="57" customFormat="1" ht="15" customHeight="1" x14ac:dyDescent="0.2">
      <c r="A3056" s="44" t="s">
        <v>5728</v>
      </c>
      <c r="B3056" s="128"/>
      <c r="C3056" s="128"/>
      <c r="D3056" s="128"/>
      <c r="E3056" s="129"/>
      <c r="F3056" s="129"/>
      <c r="G3056" s="1" t="s">
        <v>2902</v>
      </c>
      <c r="H3056" s="129"/>
      <c r="I3056" s="129"/>
      <c r="J3056" s="8"/>
      <c r="K3056" s="8"/>
      <c r="L3056" s="110"/>
      <c r="M3056" s="110"/>
      <c r="N3056" s="15" t="s">
        <v>48</v>
      </c>
      <c r="P3056" s="234"/>
      <c r="Q3056" s="234"/>
      <c r="R3056" s="234"/>
      <c r="S3056" s="234"/>
      <c r="T3056" s="234"/>
      <c r="U3056" s="234"/>
      <c r="V3056" s="234"/>
      <c r="W3056" s="234"/>
      <c r="X3056" s="234"/>
      <c r="Y3056" s="234"/>
      <c r="Z3056" s="234"/>
      <c r="AA3056" s="234"/>
      <c r="AB3056" s="234"/>
      <c r="AC3056" s="234"/>
      <c r="AD3056" s="234"/>
    </row>
    <row r="3057" spans="1:30" s="57" customFormat="1" ht="15" customHeight="1" x14ac:dyDescent="0.2">
      <c r="A3057" s="44" t="s">
        <v>5729</v>
      </c>
      <c r="B3057" s="128"/>
      <c r="C3057" s="128"/>
      <c r="D3057" s="128"/>
      <c r="E3057" s="129"/>
      <c r="F3057" s="129"/>
      <c r="G3057" s="1" t="s">
        <v>2904</v>
      </c>
      <c r="H3057" s="129"/>
      <c r="I3057" s="129"/>
      <c r="J3057" s="8"/>
      <c r="K3057" s="8"/>
      <c r="L3057" s="110"/>
      <c r="M3057" s="110"/>
      <c r="N3057" s="15" t="s">
        <v>48</v>
      </c>
      <c r="P3057" s="234"/>
      <c r="Q3057" s="234"/>
      <c r="R3057" s="234"/>
      <c r="S3057" s="234"/>
      <c r="T3057" s="234"/>
      <c r="U3057" s="234"/>
      <c r="V3057" s="234"/>
      <c r="W3057" s="234"/>
      <c r="X3057" s="234"/>
      <c r="Y3057" s="234"/>
      <c r="Z3057" s="234"/>
      <c r="AA3057" s="234"/>
      <c r="AB3057" s="234"/>
      <c r="AC3057" s="234"/>
      <c r="AD3057" s="234"/>
    </row>
    <row r="3058" spans="1:30" s="57" customFormat="1" ht="15" customHeight="1" x14ac:dyDescent="0.2">
      <c r="A3058" s="44" t="s">
        <v>5730</v>
      </c>
      <c r="B3058" s="128"/>
      <c r="C3058" s="128"/>
      <c r="D3058" s="128"/>
      <c r="E3058" s="129"/>
      <c r="F3058" s="129"/>
      <c r="G3058" s="1" t="s">
        <v>2906</v>
      </c>
      <c r="H3058" s="129"/>
      <c r="I3058" s="129"/>
      <c r="J3058" s="8"/>
      <c r="K3058" s="8"/>
      <c r="L3058" s="110"/>
      <c r="M3058" s="110"/>
      <c r="N3058" s="15" t="s">
        <v>48</v>
      </c>
      <c r="P3058" s="234"/>
      <c r="Q3058" s="234"/>
      <c r="R3058" s="234"/>
      <c r="S3058" s="234"/>
      <c r="T3058" s="234"/>
      <c r="U3058" s="234"/>
      <c r="V3058" s="234"/>
      <c r="W3058" s="234"/>
      <c r="X3058" s="234"/>
      <c r="Y3058" s="234"/>
      <c r="Z3058" s="234"/>
      <c r="AA3058" s="234"/>
      <c r="AB3058" s="234"/>
      <c r="AC3058" s="234"/>
      <c r="AD3058" s="234"/>
    </row>
    <row r="3059" spans="1:30" s="57" customFormat="1" ht="15" customHeight="1" x14ac:dyDescent="0.2">
      <c r="A3059" s="44" t="s">
        <v>5731</v>
      </c>
      <c r="B3059" s="128"/>
      <c r="C3059" s="128"/>
      <c r="D3059" s="128"/>
      <c r="E3059" s="129"/>
      <c r="F3059" s="129"/>
      <c r="G3059" s="1" t="s">
        <v>2908</v>
      </c>
      <c r="H3059" s="129"/>
      <c r="I3059" s="129"/>
      <c r="J3059" s="8"/>
      <c r="K3059" s="8"/>
      <c r="L3059" s="110"/>
      <c r="M3059" s="110"/>
      <c r="N3059" s="15" t="s">
        <v>48</v>
      </c>
      <c r="P3059" s="234"/>
      <c r="Q3059" s="234"/>
      <c r="R3059" s="234"/>
      <c r="S3059" s="234"/>
      <c r="T3059" s="234"/>
      <c r="U3059" s="234"/>
      <c r="V3059" s="234"/>
      <c r="W3059" s="234"/>
      <c r="X3059" s="234"/>
      <c r="Y3059" s="234"/>
      <c r="Z3059" s="234"/>
      <c r="AA3059" s="234"/>
      <c r="AB3059" s="234"/>
      <c r="AC3059" s="234"/>
      <c r="AD3059" s="234"/>
    </row>
    <row r="3060" spans="1:30" s="57" customFormat="1" ht="15" customHeight="1" x14ac:dyDescent="0.2">
      <c r="A3060" s="44" t="s">
        <v>5732</v>
      </c>
      <c r="B3060" s="128"/>
      <c r="C3060" s="128"/>
      <c r="D3060" s="128"/>
      <c r="E3060" s="129"/>
      <c r="F3060" s="129"/>
      <c r="G3060" s="1" t="s">
        <v>2910</v>
      </c>
      <c r="H3060" s="129"/>
      <c r="I3060" s="129"/>
      <c r="J3060" s="8"/>
      <c r="K3060" s="8"/>
      <c r="L3060" s="110"/>
      <c r="M3060" s="110"/>
      <c r="N3060" s="15" t="s">
        <v>48</v>
      </c>
      <c r="P3060" s="234"/>
      <c r="Q3060" s="234"/>
      <c r="R3060" s="234"/>
      <c r="S3060" s="234"/>
      <c r="T3060" s="234"/>
      <c r="U3060" s="234"/>
      <c r="V3060" s="234"/>
      <c r="W3060" s="234"/>
      <c r="X3060" s="234"/>
      <c r="Y3060" s="234"/>
      <c r="Z3060" s="234"/>
      <c r="AA3060" s="234"/>
      <c r="AB3060" s="234"/>
      <c r="AC3060" s="234"/>
      <c r="AD3060" s="234"/>
    </row>
    <row r="3061" spans="1:30" s="57" customFormat="1" ht="15" customHeight="1" x14ac:dyDescent="0.2">
      <c r="A3061" s="44" t="s">
        <v>5733</v>
      </c>
      <c r="B3061" s="128"/>
      <c r="C3061" s="128"/>
      <c r="D3061" s="128"/>
      <c r="E3061" s="129"/>
      <c r="F3061" s="129"/>
      <c r="G3061" s="1" t="s">
        <v>2912</v>
      </c>
      <c r="H3061" s="129"/>
      <c r="I3061" s="129"/>
      <c r="J3061" s="8"/>
      <c r="K3061" s="8"/>
      <c r="L3061" s="110"/>
      <c r="M3061" s="110"/>
      <c r="N3061" s="15" t="s">
        <v>48</v>
      </c>
      <c r="P3061" s="234"/>
      <c r="Q3061" s="234"/>
      <c r="R3061" s="234"/>
      <c r="S3061" s="234"/>
      <c r="T3061" s="234"/>
      <c r="U3061" s="234"/>
      <c r="V3061" s="234"/>
      <c r="W3061" s="234"/>
      <c r="X3061" s="234"/>
      <c r="Y3061" s="234"/>
      <c r="Z3061" s="234"/>
      <c r="AA3061" s="234"/>
      <c r="AB3061" s="234"/>
      <c r="AC3061" s="234"/>
      <c r="AD3061" s="234"/>
    </row>
    <row r="3062" spans="1:30" s="57" customFormat="1" ht="15" customHeight="1" x14ac:dyDescent="0.2">
      <c r="A3062" s="44" t="s">
        <v>5734</v>
      </c>
      <c r="B3062" s="128"/>
      <c r="C3062" s="128"/>
      <c r="D3062" s="128"/>
      <c r="E3062" s="129"/>
      <c r="F3062" s="129"/>
      <c r="G3062" s="1" t="s">
        <v>2914</v>
      </c>
      <c r="H3062" s="129"/>
      <c r="I3062" s="129"/>
      <c r="J3062" s="8"/>
      <c r="K3062" s="8"/>
      <c r="L3062" s="110"/>
      <c r="M3062" s="110"/>
      <c r="N3062" s="15" t="s">
        <v>48</v>
      </c>
      <c r="P3062" s="234"/>
      <c r="Q3062" s="234"/>
      <c r="R3062" s="234"/>
      <c r="S3062" s="234"/>
      <c r="T3062" s="234"/>
      <c r="U3062" s="234"/>
      <c r="V3062" s="234"/>
      <c r="W3062" s="234"/>
      <c r="X3062" s="234"/>
      <c r="Y3062" s="234"/>
      <c r="Z3062" s="234"/>
      <c r="AA3062" s="234"/>
      <c r="AB3062" s="234"/>
      <c r="AC3062" s="234"/>
      <c r="AD3062" s="234"/>
    </row>
    <row r="3063" spans="1:30" s="57" customFormat="1" ht="15" customHeight="1" x14ac:dyDescent="0.2">
      <c r="A3063" s="44" t="s">
        <v>5735</v>
      </c>
      <c r="B3063" s="128"/>
      <c r="C3063" s="128"/>
      <c r="D3063" s="128"/>
      <c r="E3063" s="129"/>
      <c r="F3063" s="129"/>
      <c r="G3063" s="1" t="s">
        <v>2916</v>
      </c>
      <c r="H3063" s="129"/>
      <c r="I3063" s="129"/>
      <c r="J3063" s="8"/>
      <c r="K3063" s="8"/>
      <c r="L3063" s="110"/>
      <c r="M3063" s="110"/>
      <c r="N3063" s="15" t="s">
        <v>48</v>
      </c>
      <c r="P3063" s="234"/>
      <c r="Q3063" s="234"/>
      <c r="R3063" s="234"/>
      <c r="S3063" s="234"/>
      <c r="T3063" s="234"/>
      <c r="U3063" s="234"/>
      <c r="V3063" s="234"/>
      <c r="W3063" s="234"/>
      <c r="X3063" s="234"/>
      <c r="Y3063" s="234"/>
      <c r="Z3063" s="234"/>
      <c r="AA3063" s="234"/>
      <c r="AB3063" s="234"/>
      <c r="AC3063" s="234"/>
      <c r="AD3063" s="234"/>
    </row>
    <row r="3064" spans="1:30" s="57" customFormat="1" ht="15" customHeight="1" x14ac:dyDescent="0.2">
      <c r="A3064" s="44" t="s">
        <v>5736</v>
      </c>
      <c r="B3064" s="128"/>
      <c r="C3064" s="128"/>
      <c r="D3064" s="128"/>
      <c r="E3064" s="129"/>
      <c r="F3064" s="129"/>
      <c r="G3064" s="1" t="s">
        <v>2918</v>
      </c>
      <c r="H3064" s="129"/>
      <c r="I3064" s="129"/>
      <c r="J3064" s="8"/>
      <c r="K3064" s="8"/>
      <c r="L3064" s="110"/>
      <c r="M3064" s="110"/>
      <c r="N3064" s="15" t="s">
        <v>48</v>
      </c>
      <c r="P3064" s="234"/>
      <c r="Q3064" s="234"/>
      <c r="R3064" s="234"/>
      <c r="S3064" s="234"/>
      <c r="T3064" s="234"/>
      <c r="U3064" s="234"/>
      <c r="V3064" s="234"/>
      <c r="W3064" s="234"/>
      <c r="X3064" s="234"/>
      <c r="Y3064" s="234"/>
      <c r="Z3064" s="234"/>
      <c r="AA3064" s="234"/>
      <c r="AB3064" s="234"/>
      <c r="AC3064" s="234"/>
      <c r="AD3064" s="234"/>
    </row>
    <row r="3065" spans="1:30" s="57" customFormat="1" ht="15" customHeight="1" x14ac:dyDescent="0.2">
      <c r="A3065" s="44" t="s">
        <v>5737</v>
      </c>
      <c r="B3065" s="128"/>
      <c r="C3065" s="128"/>
      <c r="D3065" s="128"/>
      <c r="E3065" s="129"/>
      <c r="F3065" s="129"/>
      <c r="G3065" s="1" t="s">
        <v>2920</v>
      </c>
      <c r="H3065" s="129"/>
      <c r="I3065" s="129"/>
      <c r="J3065" s="8"/>
      <c r="K3065" s="8"/>
      <c r="L3065" s="110"/>
      <c r="M3065" s="110"/>
      <c r="N3065" s="15" t="s">
        <v>48</v>
      </c>
      <c r="P3065" s="234"/>
      <c r="Q3065" s="234"/>
      <c r="R3065" s="234"/>
      <c r="S3065" s="234"/>
      <c r="T3065" s="234"/>
      <c r="U3065" s="234"/>
      <c r="V3065" s="234"/>
      <c r="W3065" s="234"/>
      <c r="X3065" s="234"/>
      <c r="Y3065" s="234"/>
      <c r="Z3065" s="234"/>
      <c r="AA3065" s="234"/>
      <c r="AB3065" s="234"/>
      <c r="AC3065" s="234"/>
      <c r="AD3065" s="234"/>
    </row>
    <row r="3066" spans="1:30" s="57" customFormat="1" ht="15" customHeight="1" x14ac:dyDescent="0.2">
      <c r="A3066" s="44" t="s">
        <v>5738</v>
      </c>
      <c r="B3066" s="128"/>
      <c r="C3066" s="128"/>
      <c r="D3066" s="128"/>
      <c r="E3066" s="129"/>
      <c r="F3066" s="129"/>
      <c r="G3066" s="1" t="s">
        <v>2922</v>
      </c>
      <c r="H3066" s="129"/>
      <c r="I3066" s="129"/>
      <c r="J3066" s="8"/>
      <c r="K3066" s="8"/>
      <c r="L3066" s="110"/>
      <c r="M3066" s="110"/>
      <c r="N3066" s="15" t="s">
        <v>48</v>
      </c>
      <c r="P3066" s="234"/>
      <c r="Q3066" s="234"/>
      <c r="R3066" s="234"/>
      <c r="S3066" s="234"/>
      <c r="T3066" s="234"/>
      <c r="U3066" s="234"/>
      <c r="V3066" s="234"/>
      <c r="W3066" s="234"/>
      <c r="X3066" s="234"/>
      <c r="Y3066" s="234"/>
      <c r="Z3066" s="234"/>
      <c r="AA3066" s="234"/>
      <c r="AB3066" s="234"/>
      <c r="AC3066" s="234"/>
      <c r="AD3066" s="234"/>
    </row>
    <row r="3067" spans="1:30" s="57" customFormat="1" ht="15" customHeight="1" x14ac:dyDescent="0.2">
      <c r="A3067" s="44" t="s">
        <v>5739</v>
      </c>
      <c r="B3067" s="128"/>
      <c r="C3067" s="128"/>
      <c r="D3067" s="128"/>
      <c r="E3067" s="129"/>
      <c r="F3067" s="129"/>
      <c r="G3067" s="1" t="s">
        <v>2924</v>
      </c>
      <c r="H3067" s="129"/>
      <c r="I3067" s="129"/>
      <c r="J3067" s="8"/>
      <c r="K3067" s="8"/>
      <c r="L3067" s="110"/>
      <c r="M3067" s="110"/>
      <c r="N3067" s="15" t="s">
        <v>48</v>
      </c>
      <c r="P3067" s="234"/>
      <c r="Q3067" s="234"/>
      <c r="R3067" s="234"/>
      <c r="S3067" s="234"/>
      <c r="T3067" s="234"/>
      <c r="U3067" s="234"/>
      <c r="V3067" s="234"/>
      <c r="W3067" s="234"/>
      <c r="X3067" s="234"/>
      <c r="Y3067" s="234"/>
      <c r="Z3067" s="234"/>
      <c r="AA3067" s="234"/>
      <c r="AB3067" s="234"/>
      <c r="AC3067" s="234"/>
      <c r="AD3067" s="234"/>
    </row>
    <row r="3068" spans="1:30" s="57" customFormat="1" ht="15" customHeight="1" x14ac:dyDescent="0.2">
      <c r="A3068" s="44" t="s">
        <v>5740</v>
      </c>
      <c r="B3068" s="128"/>
      <c r="C3068" s="128"/>
      <c r="D3068" s="128"/>
      <c r="E3068" s="129"/>
      <c r="F3068" s="129"/>
      <c r="G3068" s="1" t="s">
        <v>2926</v>
      </c>
      <c r="H3068" s="129"/>
      <c r="I3068" s="129"/>
      <c r="J3068" s="8"/>
      <c r="K3068" s="8"/>
      <c r="L3068" s="110"/>
      <c r="M3068" s="110"/>
      <c r="N3068" s="15" t="s">
        <v>48</v>
      </c>
      <c r="P3068" s="234"/>
      <c r="Q3068" s="234"/>
      <c r="R3068" s="234"/>
      <c r="S3068" s="234"/>
      <c r="T3068" s="234"/>
      <c r="U3068" s="234"/>
      <c r="V3068" s="234"/>
      <c r="W3068" s="234"/>
      <c r="X3068" s="234"/>
      <c r="Y3068" s="234"/>
      <c r="Z3068" s="234"/>
      <c r="AA3068" s="234"/>
      <c r="AB3068" s="234"/>
      <c r="AC3068" s="234"/>
      <c r="AD3068" s="234"/>
    </row>
    <row r="3069" spans="1:30" s="57" customFormat="1" ht="15" customHeight="1" x14ac:dyDescent="0.2">
      <c r="A3069" s="44" t="s">
        <v>5741</v>
      </c>
      <c r="B3069" s="128"/>
      <c r="C3069" s="128"/>
      <c r="D3069" s="128"/>
      <c r="E3069" s="129"/>
      <c r="F3069" s="129"/>
      <c r="G3069" s="1" t="s">
        <v>2928</v>
      </c>
      <c r="H3069" s="129"/>
      <c r="I3069" s="129"/>
      <c r="J3069" s="8"/>
      <c r="K3069" s="8"/>
      <c r="L3069" s="110"/>
      <c r="M3069" s="110"/>
      <c r="N3069" s="15" t="s">
        <v>48</v>
      </c>
      <c r="P3069" s="234"/>
      <c r="Q3069" s="234"/>
      <c r="R3069" s="234"/>
      <c r="S3069" s="234"/>
      <c r="T3069" s="234"/>
      <c r="U3069" s="234"/>
      <c r="V3069" s="234"/>
      <c r="W3069" s="234"/>
      <c r="X3069" s="234"/>
      <c r="Y3069" s="234"/>
      <c r="Z3069" s="234"/>
      <c r="AA3069" s="234"/>
      <c r="AB3069" s="234"/>
      <c r="AC3069" s="234"/>
      <c r="AD3069" s="234"/>
    </row>
    <row r="3070" spans="1:30" s="57" customFormat="1" ht="15" customHeight="1" x14ac:dyDescent="0.2">
      <c r="A3070" s="44" t="s">
        <v>5742</v>
      </c>
      <c r="B3070" s="128"/>
      <c r="C3070" s="128"/>
      <c r="D3070" s="128"/>
      <c r="E3070" s="129"/>
      <c r="F3070" s="129"/>
      <c r="G3070" s="1" t="s">
        <v>2930</v>
      </c>
      <c r="H3070" s="129"/>
      <c r="I3070" s="129"/>
      <c r="J3070" s="8"/>
      <c r="K3070" s="8"/>
      <c r="L3070" s="110"/>
      <c r="M3070" s="110"/>
      <c r="N3070" s="15" t="s">
        <v>48</v>
      </c>
      <c r="P3070" s="234"/>
      <c r="Q3070" s="234"/>
      <c r="R3070" s="234"/>
      <c r="S3070" s="234"/>
      <c r="T3070" s="234"/>
      <c r="U3070" s="234"/>
      <c r="V3070" s="234"/>
      <c r="W3070" s="234"/>
      <c r="X3070" s="234"/>
      <c r="Y3070" s="234"/>
      <c r="Z3070" s="234"/>
      <c r="AA3070" s="234"/>
      <c r="AB3070" s="234"/>
      <c r="AC3070" s="234"/>
      <c r="AD3070" s="234"/>
    </row>
    <row r="3071" spans="1:30" s="57" customFormat="1" ht="15" customHeight="1" x14ac:dyDescent="0.2">
      <c r="A3071" s="44" t="s">
        <v>5743</v>
      </c>
      <c r="B3071" s="128"/>
      <c r="C3071" s="128"/>
      <c r="D3071" s="128"/>
      <c r="E3071" s="129"/>
      <c r="F3071" s="129"/>
      <c r="G3071" s="1" t="s">
        <v>2932</v>
      </c>
      <c r="H3071" s="129"/>
      <c r="I3071" s="129"/>
      <c r="J3071" s="8"/>
      <c r="K3071" s="8"/>
      <c r="L3071" s="110" t="s">
        <v>2933</v>
      </c>
      <c r="M3071" s="110"/>
      <c r="N3071" s="15" t="s">
        <v>48</v>
      </c>
      <c r="O3071" s="57" t="s">
        <v>102</v>
      </c>
      <c r="P3071" s="234"/>
      <c r="Q3071" s="234"/>
      <c r="R3071" s="234"/>
      <c r="S3071" s="234"/>
      <c r="T3071" s="234"/>
      <c r="U3071" s="234"/>
      <c r="V3071" s="234"/>
      <c r="W3071" s="234"/>
      <c r="X3071" s="234"/>
      <c r="Y3071" s="234"/>
      <c r="Z3071" s="234"/>
      <c r="AA3071" s="234"/>
      <c r="AB3071" s="234"/>
      <c r="AC3071" s="234"/>
      <c r="AD3071" s="234"/>
    </row>
    <row r="3072" spans="1:30" s="57" customFormat="1" ht="15" customHeight="1" x14ac:dyDescent="0.2">
      <c r="A3072" s="102" t="s">
        <v>5744</v>
      </c>
      <c r="B3072" s="67"/>
      <c r="C3072" s="67"/>
      <c r="D3072" s="67"/>
      <c r="E3072" s="7"/>
      <c r="F3072" s="7" t="s">
        <v>2935</v>
      </c>
      <c r="G3072" s="7"/>
      <c r="H3072" s="7"/>
      <c r="I3072" s="7"/>
      <c r="J3072" s="43"/>
      <c r="K3072" s="43"/>
      <c r="L3072" s="185" t="s">
        <v>2936</v>
      </c>
      <c r="M3072" s="185"/>
      <c r="N3072" s="61" t="s">
        <v>26</v>
      </c>
      <c r="P3072" s="234"/>
      <c r="Q3072" s="234"/>
      <c r="R3072" s="234"/>
      <c r="S3072" s="234"/>
      <c r="T3072" s="234"/>
      <c r="U3072" s="234"/>
      <c r="V3072" s="234"/>
      <c r="W3072" s="234"/>
      <c r="X3072" s="234"/>
      <c r="Y3072" s="234"/>
      <c r="Z3072" s="234"/>
      <c r="AA3072" s="234"/>
      <c r="AB3072" s="234"/>
      <c r="AC3072" s="234"/>
      <c r="AD3072" s="234"/>
    </row>
    <row r="3073" spans="1:30" s="57" customFormat="1" ht="15" customHeight="1" x14ac:dyDescent="0.2">
      <c r="A3073" s="44" t="s">
        <v>6546</v>
      </c>
      <c r="B3073" s="128"/>
      <c r="C3073" s="128"/>
      <c r="D3073" s="128"/>
      <c r="E3073" s="129"/>
      <c r="F3073" s="129"/>
      <c r="G3073" s="1" t="s">
        <v>2938</v>
      </c>
      <c r="H3073" s="129"/>
      <c r="I3073" s="129"/>
      <c r="J3073" s="8"/>
      <c r="K3073" s="8"/>
      <c r="L3073" s="110" t="s">
        <v>6532</v>
      </c>
      <c r="M3073" s="110" t="s">
        <v>6533</v>
      </c>
      <c r="N3073" s="15" t="s">
        <v>48</v>
      </c>
      <c r="O3073" s="57" t="s">
        <v>102</v>
      </c>
      <c r="P3073" s="234"/>
      <c r="Q3073" s="234"/>
      <c r="R3073" s="234"/>
      <c r="S3073" s="234"/>
      <c r="T3073" s="234"/>
      <c r="U3073" s="234"/>
      <c r="V3073" s="234"/>
      <c r="W3073" s="234"/>
      <c r="X3073" s="234"/>
      <c r="Y3073" s="234"/>
      <c r="Z3073" s="234"/>
      <c r="AA3073" s="234"/>
      <c r="AB3073" s="234"/>
      <c r="AC3073" s="234"/>
      <c r="AD3073" s="234"/>
    </row>
    <row r="3074" spans="1:30" s="57" customFormat="1" ht="15" customHeight="1" x14ac:dyDescent="0.2">
      <c r="A3074" s="102" t="s">
        <v>5745</v>
      </c>
      <c r="B3074" s="67"/>
      <c r="C3074" s="67"/>
      <c r="D3074" s="67"/>
      <c r="E3074" s="7"/>
      <c r="F3074" s="7" t="s">
        <v>2940</v>
      </c>
      <c r="G3074" s="7"/>
      <c r="H3074" s="7"/>
      <c r="I3074" s="7"/>
      <c r="J3074" s="43"/>
      <c r="K3074" s="43"/>
      <c r="L3074" s="185" t="s">
        <v>2941</v>
      </c>
      <c r="M3074" s="185"/>
      <c r="N3074" s="61" t="s">
        <v>26</v>
      </c>
      <c r="P3074" s="234"/>
      <c r="Q3074" s="234"/>
      <c r="R3074" s="234"/>
      <c r="S3074" s="234"/>
      <c r="T3074" s="234"/>
      <c r="U3074" s="234"/>
      <c r="V3074" s="234"/>
      <c r="W3074" s="234"/>
      <c r="X3074" s="234"/>
      <c r="Y3074" s="234"/>
      <c r="Z3074" s="234"/>
      <c r="AA3074" s="234"/>
      <c r="AB3074" s="234"/>
      <c r="AC3074" s="234"/>
      <c r="AD3074" s="234"/>
    </row>
    <row r="3075" spans="1:30" s="57" customFormat="1" ht="15" customHeight="1" x14ac:dyDescent="0.2">
      <c r="A3075" s="44" t="s">
        <v>5746</v>
      </c>
      <c r="B3075" s="128"/>
      <c r="C3075" s="128"/>
      <c r="D3075" s="128"/>
      <c r="E3075" s="129"/>
      <c r="F3075" s="129"/>
      <c r="G3075" s="13" t="s">
        <v>2943</v>
      </c>
      <c r="H3075" s="13"/>
      <c r="I3075" s="13"/>
      <c r="J3075" s="8"/>
      <c r="K3075" s="8"/>
      <c r="L3075" s="110" t="s">
        <v>2944</v>
      </c>
      <c r="M3075" s="110"/>
      <c r="N3075" s="15" t="s">
        <v>48</v>
      </c>
      <c r="P3075" s="234"/>
      <c r="Q3075" s="234"/>
      <c r="R3075" s="234"/>
      <c r="S3075" s="234"/>
      <c r="T3075" s="234"/>
      <c r="U3075" s="234"/>
      <c r="V3075" s="234"/>
      <c r="W3075" s="234"/>
      <c r="X3075" s="234"/>
      <c r="Y3075" s="234"/>
      <c r="Z3075" s="234"/>
      <c r="AA3075" s="234"/>
      <c r="AB3075" s="234"/>
      <c r="AC3075" s="234"/>
      <c r="AD3075" s="234"/>
    </row>
    <row r="3076" spans="1:30" s="57" customFormat="1" ht="15" customHeight="1" x14ac:dyDescent="0.2">
      <c r="A3076" s="44" t="s">
        <v>5747</v>
      </c>
      <c r="B3076" s="128"/>
      <c r="C3076" s="128"/>
      <c r="D3076" s="128"/>
      <c r="E3076" s="129"/>
      <c r="F3076" s="129"/>
      <c r="G3076" s="1" t="s">
        <v>2946</v>
      </c>
      <c r="H3076" s="1"/>
      <c r="I3076" s="1"/>
      <c r="J3076" s="8"/>
      <c r="K3076" s="8"/>
      <c r="L3076" s="110" t="s">
        <v>2947</v>
      </c>
      <c r="M3076" s="110"/>
      <c r="N3076" s="15" t="s">
        <v>48</v>
      </c>
      <c r="P3076" s="234"/>
      <c r="Q3076" s="234"/>
      <c r="R3076" s="234"/>
      <c r="S3076" s="234"/>
      <c r="T3076" s="234"/>
      <c r="U3076" s="234"/>
      <c r="V3076" s="234"/>
      <c r="W3076" s="234"/>
      <c r="X3076" s="234"/>
      <c r="Y3076" s="234"/>
      <c r="Z3076" s="234"/>
      <c r="AA3076" s="234"/>
      <c r="AB3076" s="234"/>
      <c r="AC3076" s="234"/>
      <c r="AD3076" s="234"/>
    </row>
    <row r="3077" spans="1:30" s="57" customFormat="1" ht="15" customHeight="1" x14ac:dyDescent="0.2">
      <c r="A3077" s="44" t="s">
        <v>5748</v>
      </c>
      <c r="B3077" s="128"/>
      <c r="C3077" s="128"/>
      <c r="D3077" s="128"/>
      <c r="E3077" s="129"/>
      <c r="F3077" s="129"/>
      <c r="G3077" s="1" t="s">
        <v>2949</v>
      </c>
      <c r="H3077" s="1"/>
      <c r="I3077" s="1"/>
      <c r="J3077" s="8"/>
      <c r="K3077" s="8"/>
      <c r="L3077" s="110" t="s">
        <v>2950</v>
      </c>
      <c r="M3077" s="110"/>
      <c r="N3077" s="15" t="s">
        <v>48</v>
      </c>
      <c r="P3077" s="234"/>
      <c r="Q3077" s="234"/>
      <c r="R3077" s="234"/>
      <c r="S3077" s="234"/>
      <c r="T3077" s="234"/>
      <c r="U3077" s="234"/>
      <c r="V3077" s="234"/>
      <c r="W3077" s="234"/>
      <c r="X3077" s="234"/>
      <c r="Y3077" s="234"/>
      <c r="Z3077" s="234"/>
      <c r="AA3077" s="234"/>
      <c r="AB3077" s="234"/>
      <c r="AC3077" s="234"/>
      <c r="AD3077" s="234"/>
    </row>
    <row r="3078" spans="1:30" s="57" customFormat="1" ht="15" customHeight="1" x14ac:dyDescent="0.2">
      <c r="A3078" s="44" t="s">
        <v>5749</v>
      </c>
      <c r="B3078" s="128"/>
      <c r="C3078" s="128"/>
      <c r="D3078" s="128"/>
      <c r="E3078" s="129"/>
      <c r="F3078" s="129"/>
      <c r="G3078" s="1" t="s">
        <v>2952</v>
      </c>
      <c r="H3078" s="1"/>
      <c r="I3078" s="1"/>
      <c r="J3078" s="8"/>
      <c r="K3078" s="8"/>
      <c r="L3078" s="110" t="s">
        <v>2953</v>
      </c>
      <c r="M3078" s="110"/>
      <c r="N3078" s="15" t="s">
        <v>48</v>
      </c>
      <c r="P3078" s="234"/>
      <c r="Q3078" s="234"/>
      <c r="R3078" s="234"/>
      <c r="S3078" s="234"/>
      <c r="T3078" s="234"/>
      <c r="U3078" s="234"/>
      <c r="V3078" s="234"/>
      <c r="W3078" s="234"/>
      <c r="X3078" s="234"/>
      <c r="Y3078" s="234"/>
      <c r="Z3078" s="234"/>
      <c r="AA3078" s="234"/>
      <c r="AB3078" s="234"/>
      <c r="AC3078" s="234"/>
      <c r="AD3078" s="234"/>
    </row>
    <row r="3079" spans="1:30" s="57" customFormat="1" ht="15" customHeight="1" x14ac:dyDescent="0.2">
      <c r="A3079" s="44" t="s">
        <v>5750</v>
      </c>
      <c r="B3079" s="128"/>
      <c r="C3079" s="128"/>
      <c r="D3079" s="128"/>
      <c r="E3079" s="129"/>
      <c r="F3079" s="129"/>
      <c r="G3079" s="1" t="s">
        <v>2955</v>
      </c>
      <c r="H3079" s="1"/>
      <c r="I3079" s="1"/>
      <c r="J3079" s="8"/>
      <c r="K3079" s="8"/>
      <c r="L3079" s="110"/>
      <c r="M3079" s="110"/>
      <c r="N3079" s="15" t="s">
        <v>48</v>
      </c>
      <c r="P3079" s="234"/>
      <c r="Q3079" s="234"/>
      <c r="R3079" s="234"/>
      <c r="S3079" s="234"/>
      <c r="T3079" s="234"/>
      <c r="U3079" s="234"/>
      <c r="V3079" s="234"/>
      <c r="W3079" s="234"/>
      <c r="X3079" s="234"/>
      <c r="Y3079" s="234"/>
      <c r="Z3079" s="234"/>
      <c r="AA3079" s="234"/>
      <c r="AB3079" s="234"/>
      <c r="AC3079" s="234"/>
      <c r="AD3079" s="234"/>
    </row>
    <row r="3080" spans="1:30" s="57" customFormat="1" ht="15" customHeight="1" x14ac:dyDescent="0.2">
      <c r="A3080" s="44" t="s">
        <v>5751</v>
      </c>
      <c r="B3080" s="128"/>
      <c r="C3080" s="128"/>
      <c r="D3080" s="128"/>
      <c r="E3080" s="129"/>
      <c r="F3080" s="129"/>
      <c r="G3080" s="1" t="s">
        <v>2957</v>
      </c>
      <c r="H3080" s="1"/>
      <c r="I3080" s="1"/>
      <c r="J3080" s="8"/>
      <c r="K3080" s="8"/>
      <c r="L3080" s="110" t="s">
        <v>2958</v>
      </c>
      <c r="M3080" s="110"/>
      <c r="N3080" s="15" t="s">
        <v>48</v>
      </c>
      <c r="P3080" s="234"/>
      <c r="Q3080" s="234"/>
      <c r="R3080" s="234"/>
      <c r="S3080" s="234"/>
      <c r="T3080" s="234"/>
      <c r="U3080" s="234"/>
      <c r="V3080" s="234"/>
      <c r="W3080" s="234"/>
      <c r="X3080" s="234"/>
      <c r="Y3080" s="234"/>
      <c r="Z3080" s="234"/>
      <c r="AA3080" s="234"/>
      <c r="AB3080" s="234"/>
      <c r="AC3080" s="234"/>
      <c r="AD3080" s="234"/>
    </row>
    <row r="3081" spans="1:30" s="57" customFormat="1" ht="15" customHeight="1" x14ac:dyDescent="0.2">
      <c r="A3081" s="44" t="s">
        <v>5752</v>
      </c>
      <c r="B3081" s="128"/>
      <c r="C3081" s="128"/>
      <c r="D3081" s="128"/>
      <c r="E3081" s="129"/>
      <c r="F3081" s="129"/>
      <c r="G3081" s="1" t="s">
        <v>2960</v>
      </c>
      <c r="H3081" s="1"/>
      <c r="I3081" s="1"/>
      <c r="J3081" s="8"/>
      <c r="K3081" s="8"/>
      <c r="L3081" s="110" t="s">
        <v>2961</v>
      </c>
      <c r="M3081" s="110"/>
      <c r="N3081" s="15" t="s">
        <v>48</v>
      </c>
      <c r="P3081" s="234"/>
      <c r="Q3081" s="234"/>
      <c r="R3081" s="234"/>
      <c r="S3081" s="234"/>
      <c r="T3081" s="234"/>
      <c r="U3081" s="234"/>
      <c r="V3081" s="234"/>
      <c r="W3081" s="234"/>
      <c r="X3081" s="234"/>
      <c r="Y3081" s="234"/>
      <c r="Z3081" s="234"/>
      <c r="AA3081" s="234"/>
      <c r="AB3081" s="234"/>
      <c r="AC3081" s="234"/>
      <c r="AD3081" s="234"/>
    </row>
    <row r="3082" spans="1:30" s="57" customFormat="1" ht="15" customHeight="1" x14ac:dyDescent="0.2">
      <c r="A3082" s="44" t="s">
        <v>5753</v>
      </c>
      <c r="B3082" s="128"/>
      <c r="C3082" s="128"/>
      <c r="D3082" s="128"/>
      <c r="E3082" s="129"/>
      <c r="F3082" s="129"/>
      <c r="G3082" s="1" t="s">
        <v>2963</v>
      </c>
      <c r="H3082" s="1"/>
      <c r="I3082" s="1"/>
      <c r="J3082" s="8"/>
      <c r="K3082" s="8"/>
      <c r="L3082" s="110" t="s">
        <v>2964</v>
      </c>
      <c r="M3082" s="110"/>
      <c r="N3082" s="15" t="s">
        <v>48</v>
      </c>
      <c r="P3082" s="234"/>
      <c r="Q3082" s="234"/>
      <c r="R3082" s="234"/>
      <c r="S3082" s="234"/>
      <c r="T3082" s="234"/>
      <c r="U3082" s="234"/>
      <c r="V3082" s="234"/>
      <c r="W3082" s="234"/>
      <c r="X3082" s="234"/>
      <c r="Y3082" s="234"/>
      <c r="Z3082" s="234"/>
      <c r="AA3082" s="234"/>
      <c r="AB3082" s="234"/>
      <c r="AC3082" s="234"/>
      <c r="AD3082" s="234"/>
    </row>
    <row r="3083" spans="1:30" s="57" customFormat="1" ht="15" customHeight="1" x14ac:dyDescent="0.2">
      <c r="A3083" s="44" t="s">
        <v>5754</v>
      </c>
      <c r="B3083" s="128"/>
      <c r="C3083" s="128"/>
      <c r="D3083" s="128"/>
      <c r="E3083" s="129"/>
      <c r="F3083" s="129"/>
      <c r="G3083" s="1" t="s">
        <v>2966</v>
      </c>
      <c r="H3083" s="1"/>
      <c r="I3083" s="1"/>
      <c r="J3083" s="8"/>
      <c r="K3083" s="8"/>
      <c r="L3083" s="110" t="s">
        <v>2967</v>
      </c>
      <c r="M3083" s="110"/>
      <c r="N3083" s="15" t="s">
        <v>48</v>
      </c>
      <c r="P3083" s="234"/>
      <c r="Q3083" s="234"/>
      <c r="R3083" s="234"/>
      <c r="S3083" s="234"/>
      <c r="T3083" s="234"/>
      <c r="U3083" s="234"/>
      <c r="V3083" s="234"/>
      <c r="W3083" s="234"/>
      <c r="X3083" s="234"/>
      <c r="Y3083" s="234"/>
      <c r="Z3083" s="234"/>
      <c r="AA3083" s="234"/>
      <c r="AB3083" s="234"/>
      <c r="AC3083" s="234"/>
      <c r="AD3083" s="234"/>
    </row>
    <row r="3084" spans="1:30" s="57" customFormat="1" ht="15" customHeight="1" x14ac:dyDescent="0.2">
      <c r="A3084" s="44" t="s">
        <v>5755</v>
      </c>
      <c r="B3084" s="128"/>
      <c r="C3084" s="128"/>
      <c r="D3084" s="128"/>
      <c r="E3084" s="129"/>
      <c r="F3084" s="129"/>
      <c r="G3084" s="1" t="s">
        <v>2969</v>
      </c>
      <c r="H3084" s="1"/>
      <c r="I3084" s="1"/>
      <c r="J3084" s="8"/>
      <c r="K3084" s="8"/>
      <c r="L3084" s="110" t="s">
        <v>2970</v>
      </c>
      <c r="M3084" s="110"/>
      <c r="N3084" s="15" t="s">
        <v>48</v>
      </c>
      <c r="P3084" s="234"/>
      <c r="Q3084" s="234"/>
      <c r="R3084" s="234"/>
      <c r="S3084" s="234"/>
      <c r="T3084" s="234"/>
      <c r="U3084" s="234"/>
      <c r="V3084" s="234"/>
      <c r="W3084" s="234"/>
      <c r="X3084" s="234"/>
      <c r="Y3084" s="234"/>
      <c r="Z3084" s="234"/>
      <c r="AA3084" s="234"/>
      <c r="AB3084" s="234"/>
      <c r="AC3084" s="234"/>
      <c r="AD3084" s="234"/>
    </row>
    <row r="3085" spans="1:30" s="57" customFormat="1" ht="15" customHeight="1" x14ac:dyDescent="0.2">
      <c r="A3085" s="44" t="s">
        <v>5756</v>
      </c>
      <c r="B3085" s="128"/>
      <c r="C3085" s="128"/>
      <c r="D3085" s="128"/>
      <c r="E3085" s="129"/>
      <c r="F3085" s="129"/>
      <c r="G3085" s="1" t="s">
        <v>2972</v>
      </c>
      <c r="H3085" s="1"/>
      <c r="I3085" s="1"/>
      <c r="J3085" s="8"/>
      <c r="K3085" s="8"/>
      <c r="L3085" s="110" t="s">
        <v>2973</v>
      </c>
      <c r="M3085" s="110"/>
      <c r="N3085" s="15" t="s">
        <v>48</v>
      </c>
      <c r="P3085" s="234"/>
      <c r="Q3085" s="234"/>
      <c r="R3085" s="234"/>
      <c r="S3085" s="234"/>
      <c r="T3085" s="234"/>
      <c r="U3085" s="234"/>
      <c r="V3085" s="234"/>
      <c r="W3085" s="234"/>
      <c r="X3085" s="234"/>
      <c r="Y3085" s="234"/>
      <c r="Z3085" s="234"/>
      <c r="AA3085" s="234"/>
      <c r="AB3085" s="234"/>
      <c r="AC3085" s="234"/>
      <c r="AD3085" s="234"/>
    </row>
    <row r="3086" spans="1:30" s="57" customFormat="1" ht="15" customHeight="1" x14ac:dyDescent="0.2">
      <c r="A3086" s="44" t="s">
        <v>5757</v>
      </c>
      <c r="B3086" s="128"/>
      <c r="C3086" s="128"/>
      <c r="D3086" s="128"/>
      <c r="E3086" s="129"/>
      <c r="F3086" s="129"/>
      <c r="G3086" s="1" t="s">
        <v>2975</v>
      </c>
      <c r="H3086" s="1"/>
      <c r="I3086" s="1"/>
      <c r="J3086" s="8"/>
      <c r="K3086" s="8"/>
      <c r="L3086" s="110" t="s">
        <v>2976</v>
      </c>
      <c r="M3086" s="110"/>
      <c r="N3086" s="15" t="s">
        <v>48</v>
      </c>
      <c r="P3086" s="234"/>
      <c r="Q3086" s="234"/>
      <c r="R3086" s="234"/>
      <c r="S3086" s="234"/>
      <c r="T3086" s="234"/>
      <c r="U3086" s="234"/>
      <c r="V3086" s="234"/>
      <c r="W3086" s="234"/>
      <c r="X3086" s="234"/>
      <c r="Y3086" s="234"/>
      <c r="Z3086" s="234"/>
      <c r="AA3086" s="234"/>
      <c r="AB3086" s="234"/>
      <c r="AC3086" s="234"/>
      <c r="AD3086" s="234"/>
    </row>
    <row r="3087" spans="1:30" s="57" customFormat="1" ht="15" customHeight="1" x14ac:dyDescent="0.2">
      <c r="A3087" s="44" t="s">
        <v>5758</v>
      </c>
      <c r="B3087" s="128"/>
      <c r="C3087" s="128"/>
      <c r="D3087" s="128"/>
      <c r="E3087" s="129"/>
      <c r="F3087" s="129"/>
      <c r="G3087" s="1" t="s">
        <v>2978</v>
      </c>
      <c r="H3087" s="1"/>
      <c r="I3087" s="1"/>
      <c r="J3087" s="8"/>
      <c r="K3087" s="8"/>
      <c r="L3087" s="110" t="s">
        <v>2979</v>
      </c>
      <c r="M3087" s="110"/>
      <c r="N3087" s="15" t="s">
        <v>48</v>
      </c>
      <c r="P3087" s="234"/>
      <c r="Q3087" s="234"/>
      <c r="R3087" s="234"/>
      <c r="S3087" s="234"/>
      <c r="T3087" s="234"/>
      <c r="U3087" s="234"/>
      <c r="V3087" s="234"/>
      <c r="W3087" s="234"/>
      <c r="X3087" s="234"/>
      <c r="Y3087" s="234"/>
      <c r="Z3087" s="234"/>
      <c r="AA3087" s="234"/>
      <c r="AB3087" s="234"/>
      <c r="AC3087" s="234"/>
      <c r="AD3087" s="234"/>
    </row>
    <row r="3088" spans="1:30" s="57" customFormat="1" ht="15" customHeight="1" x14ac:dyDescent="0.2">
      <c r="A3088" s="44" t="s">
        <v>5759</v>
      </c>
      <c r="B3088" s="128"/>
      <c r="C3088" s="128"/>
      <c r="D3088" s="128"/>
      <c r="E3088" s="129"/>
      <c r="F3088" s="129"/>
      <c r="G3088" s="1" t="s">
        <v>2981</v>
      </c>
      <c r="H3088" s="1"/>
      <c r="I3088" s="1"/>
      <c r="J3088" s="8"/>
      <c r="K3088" s="8"/>
      <c r="L3088" s="110" t="s">
        <v>2982</v>
      </c>
      <c r="M3088" s="110"/>
      <c r="N3088" s="15" t="s">
        <v>48</v>
      </c>
      <c r="P3088" s="234"/>
      <c r="Q3088" s="234"/>
      <c r="R3088" s="234"/>
      <c r="S3088" s="234"/>
      <c r="T3088" s="234"/>
      <c r="U3088" s="234"/>
      <c r="V3088" s="234"/>
      <c r="W3088" s="234"/>
      <c r="X3088" s="234"/>
      <c r="Y3088" s="234"/>
      <c r="Z3088" s="234"/>
      <c r="AA3088" s="234"/>
      <c r="AB3088" s="234"/>
      <c r="AC3088" s="234"/>
      <c r="AD3088" s="234"/>
    </row>
    <row r="3089" spans="1:30" s="57" customFormat="1" ht="15" customHeight="1" x14ac:dyDescent="0.2">
      <c r="A3089" s="44" t="s">
        <v>5760</v>
      </c>
      <c r="B3089" s="128"/>
      <c r="C3089" s="128"/>
      <c r="D3089" s="128"/>
      <c r="E3089" s="129"/>
      <c r="F3089" s="129"/>
      <c r="G3089" s="1" t="s">
        <v>2984</v>
      </c>
      <c r="H3089" s="1"/>
      <c r="I3089" s="1"/>
      <c r="J3089" s="8"/>
      <c r="K3089" s="8"/>
      <c r="L3089" s="110" t="s">
        <v>2985</v>
      </c>
      <c r="M3089" s="110"/>
      <c r="N3089" s="15" t="s">
        <v>48</v>
      </c>
      <c r="P3089" s="234"/>
      <c r="Q3089" s="234"/>
      <c r="R3089" s="234"/>
      <c r="S3089" s="234"/>
      <c r="T3089" s="234"/>
      <c r="U3089" s="234"/>
      <c r="V3089" s="234"/>
      <c r="W3089" s="234"/>
      <c r="X3089" s="234"/>
      <c r="Y3089" s="234"/>
      <c r="Z3089" s="234"/>
      <c r="AA3089" s="234"/>
      <c r="AB3089" s="234"/>
      <c r="AC3089" s="234"/>
      <c r="AD3089" s="234"/>
    </row>
    <row r="3090" spans="1:30" s="57" customFormat="1" ht="15" customHeight="1" x14ac:dyDescent="0.2">
      <c r="A3090" s="44" t="s">
        <v>5761</v>
      </c>
      <c r="B3090" s="128"/>
      <c r="C3090" s="128"/>
      <c r="D3090" s="128"/>
      <c r="E3090" s="129"/>
      <c r="F3090" s="129"/>
      <c r="G3090" s="1" t="s">
        <v>2987</v>
      </c>
      <c r="H3090" s="1"/>
      <c r="I3090" s="1"/>
      <c r="J3090" s="8"/>
      <c r="K3090" s="8"/>
      <c r="L3090" s="110" t="s">
        <v>2988</v>
      </c>
      <c r="M3090" s="110"/>
      <c r="N3090" s="15" t="s">
        <v>48</v>
      </c>
      <c r="P3090" s="234"/>
      <c r="Q3090" s="234"/>
      <c r="R3090" s="234"/>
      <c r="S3090" s="234"/>
      <c r="T3090" s="234"/>
      <c r="U3090" s="234"/>
      <c r="V3090" s="234"/>
      <c r="W3090" s="234"/>
      <c r="X3090" s="234"/>
      <c r="Y3090" s="234"/>
      <c r="Z3090" s="234"/>
      <c r="AA3090" s="234"/>
      <c r="AB3090" s="234"/>
      <c r="AC3090" s="234"/>
      <c r="AD3090" s="234"/>
    </row>
    <row r="3091" spans="1:30" s="57" customFormat="1" ht="15" customHeight="1" x14ac:dyDescent="0.2">
      <c r="A3091" s="44" t="s">
        <v>5762</v>
      </c>
      <c r="B3091" s="128"/>
      <c r="C3091" s="128"/>
      <c r="D3091" s="128"/>
      <c r="E3091" s="129"/>
      <c r="F3091" s="129"/>
      <c r="G3091" s="1" t="s">
        <v>2990</v>
      </c>
      <c r="H3091" s="1"/>
      <c r="I3091" s="1"/>
      <c r="J3091" s="8"/>
      <c r="K3091" s="8"/>
      <c r="L3091" s="110" t="s">
        <v>2991</v>
      </c>
      <c r="M3091" s="110"/>
      <c r="N3091" s="15" t="s">
        <v>48</v>
      </c>
      <c r="P3091" s="234"/>
      <c r="Q3091" s="234"/>
      <c r="R3091" s="234"/>
      <c r="S3091" s="234"/>
      <c r="T3091" s="234"/>
      <c r="U3091" s="234"/>
      <c r="V3091" s="234"/>
      <c r="W3091" s="234"/>
      <c r="X3091" s="234"/>
      <c r="Y3091" s="234"/>
      <c r="Z3091" s="234"/>
      <c r="AA3091" s="234"/>
      <c r="AB3091" s="234"/>
      <c r="AC3091" s="234"/>
      <c r="AD3091" s="234"/>
    </row>
    <row r="3092" spans="1:30" s="57" customFormat="1" ht="15" customHeight="1" x14ac:dyDescent="0.2">
      <c r="A3092" s="44" t="s">
        <v>5763</v>
      </c>
      <c r="B3092" s="128"/>
      <c r="C3092" s="128"/>
      <c r="D3092" s="128"/>
      <c r="E3092" s="129"/>
      <c r="F3092" s="129"/>
      <c r="G3092" s="1" t="s">
        <v>2993</v>
      </c>
      <c r="H3092" s="1"/>
      <c r="I3092" s="1"/>
      <c r="J3092" s="8"/>
      <c r="K3092" s="8"/>
      <c r="L3092" s="110" t="s">
        <v>2994</v>
      </c>
      <c r="M3092" s="110"/>
      <c r="N3092" s="15" t="s">
        <v>48</v>
      </c>
      <c r="P3092" s="234"/>
      <c r="Q3092" s="234"/>
      <c r="R3092" s="234"/>
      <c r="S3092" s="234"/>
      <c r="T3092" s="234"/>
      <c r="U3092" s="234"/>
      <c r="V3092" s="234"/>
      <c r="W3092" s="234"/>
      <c r="X3092" s="234"/>
      <c r="Y3092" s="234"/>
      <c r="Z3092" s="234"/>
      <c r="AA3092" s="234"/>
      <c r="AB3092" s="234"/>
      <c r="AC3092" s="234"/>
      <c r="AD3092" s="234"/>
    </row>
    <row r="3093" spans="1:30" s="57" customFormat="1" ht="15" customHeight="1" x14ac:dyDescent="0.2">
      <c r="A3093" s="44" t="s">
        <v>5764</v>
      </c>
      <c r="B3093" s="128"/>
      <c r="C3093" s="128"/>
      <c r="D3093" s="128"/>
      <c r="E3093" s="129"/>
      <c r="F3093" s="129"/>
      <c r="G3093" s="1" t="s">
        <v>2996</v>
      </c>
      <c r="H3093" s="1"/>
      <c r="I3093" s="1"/>
      <c r="J3093" s="8"/>
      <c r="K3093" s="8"/>
      <c r="L3093" s="110" t="s">
        <v>2997</v>
      </c>
      <c r="M3093" s="110"/>
      <c r="N3093" s="15" t="s">
        <v>48</v>
      </c>
      <c r="P3093" s="234"/>
      <c r="Q3093" s="234"/>
      <c r="R3093" s="234"/>
      <c r="S3093" s="234"/>
      <c r="T3093" s="234"/>
      <c r="U3093" s="234"/>
      <c r="V3093" s="234"/>
      <c r="W3093" s="234"/>
      <c r="X3093" s="234"/>
      <c r="Y3093" s="234"/>
      <c r="Z3093" s="234"/>
      <c r="AA3093" s="234"/>
      <c r="AB3093" s="234"/>
      <c r="AC3093" s="234"/>
      <c r="AD3093" s="234"/>
    </row>
    <row r="3094" spans="1:30" s="57" customFormat="1" ht="15" customHeight="1" x14ac:dyDescent="0.2">
      <c r="A3094" s="44" t="s">
        <v>5765</v>
      </c>
      <c r="B3094" s="128"/>
      <c r="C3094" s="128"/>
      <c r="D3094" s="128"/>
      <c r="E3094" s="129"/>
      <c r="F3094" s="129"/>
      <c r="G3094" s="1" t="s">
        <v>2999</v>
      </c>
      <c r="H3094" s="1"/>
      <c r="I3094" s="1"/>
      <c r="J3094" s="8"/>
      <c r="K3094" s="8"/>
      <c r="L3094" s="110" t="s">
        <v>2958</v>
      </c>
      <c r="M3094" s="110"/>
      <c r="N3094" s="15" t="s">
        <v>48</v>
      </c>
      <c r="P3094" s="234"/>
      <c r="Q3094" s="234"/>
      <c r="R3094" s="234"/>
      <c r="S3094" s="234"/>
      <c r="T3094" s="234"/>
      <c r="U3094" s="234"/>
      <c r="V3094" s="234"/>
      <c r="W3094" s="234"/>
      <c r="X3094" s="234"/>
      <c r="Y3094" s="234"/>
      <c r="Z3094" s="234"/>
      <c r="AA3094" s="234"/>
      <c r="AB3094" s="234"/>
      <c r="AC3094" s="234"/>
      <c r="AD3094" s="234"/>
    </row>
    <row r="3095" spans="1:30" s="57" customFormat="1" ht="15" customHeight="1" x14ac:dyDescent="0.2">
      <c r="A3095" s="44" t="s">
        <v>5766</v>
      </c>
      <c r="B3095" s="128"/>
      <c r="C3095" s="128"/>
      <c r="D3095" s="128"/>
      <c r="E3095" s="129"/>
      <c r="F3095" s="129"/>
      <c r="G3095" s="1" t="s">
        <v>3001</v>
      </c>
      <c r="H3095" s="1"/>
      <c r="I3095" s="1"/>
      <c r="J3095" s="8"/>
      <c r="K3095" s="8"/>
      <c r="L3095" s="110" t="s">
        <v>3002</v>
      </c>
      <c r="M3095" s="110"/>
      <c r="N3095" s="15" t="s">
        <v>48</v>
      </c>
      <c r="P3095" s="234"/>
      <c r="Q3095" s="234"/>
      <c r="R3095" s="234"/>
      <c r="S3095" s="234"/>
      <c r="T3095" s="234"/>
      <c r="U3095" s="234"/>
      <c r="V3095" s="234"/>
      <c r="W3095" s="234"/>
      <c r="X3095" s="234"/>
      <c r="Y3095" s="234"/>
      <c r="Z3095" s="234"/>
      <c r="AA3095" s="234"/>
      <c r="AB3095" s="234"/>
      <c r="AC3095" s="234"/>
      <c r="AD3095" s="234"/>
    </row>
    <row r="3096" spans="1:30" s="57" customFormat="1" ht="15" customHeight="1" x14ac:dyDescent="0.2">
      <c r="A3096" s="44" t="s">
        <v>5767</v>
      </c>
      <c r="B3096" s="128"/>
      <c r="C3096" s="128"/>
      <c r="D3096" s="128"/>
      <c r="E3096" s="129"/>
      <c r="F3096" s="129"/>
      <c r="G3096" s="1" t="s">
        <v>3004</v>
      </c>
      <c r="H3096" s="1"/>
      <c r="I3096" s="1"/>
      <c r="J3096" s="8"/>
      <c r="K3096" s="8"/>
      <c r="L3096" s="110" t="s">
        <v>3005</v>
      </c>
      <c r="M3096" s="110"/>
      <c r="N3096" s="15" t="s">
        <v>48</v>
      </c>
      <c r="P3096" s="234"/>
      <c r="Q3096" s="234"/>
      <c r="R3096" s="234"/>
      <c r="S3096" s="234"/>
      <c r="T3096" s="234"/>
      <c r="U3096" s="234"/>
      <c r="V3096" s="234"/>
      <c r="W3096" s="234"/>
      <c r="X3096" s="234"/>
      <c r="Y3096" s="234"/>
      <c r="Z3096" s="234"/>
      <c r="AA3096" s="234"/>
      <c r="AB3096" s="234"/>
      <c r="AC3096" s="234"/>
      <c r="AD3096" s="234"/>
    </row>
    <row r="3097" spans="1:30" s="57" customFormat="1" ht="15" customHeight="1" x14ac:dyDescent="0.2">
      <c r="A3097" s="44" t="s">
        <v>5768</v>
      </c>
      <c r="B3097" s="128"/>
      <c r="C3097" s="128"/>
      <c r="D3097" s="128"/>
      <c r="E3097" s="129"/>
      <c r="F3097" s="129"/>
      <c r="G3097" s="1" t="s">
        <v>3007</v>
      </c>
      <c r="H3097" s="1"/>
      <c r="I3097" s="1"/>
      <c r="J3097" s="8"/>
      <c r="K3097" s="8"/>
      <c r="L3097" s="110" t="s">
        <v>3008</v>
      </c>
      <c r="M3097" s="110"/>
      <c r="N3097" s="15" t="s">
        <v>48</v>
      </c>
      <c r="P3097" s="234"/>
      <c r="Q3097" s="234"/>
      <c r="R3097" s="234"/>
      <c r="S3097" s="234"/>
      <c r="T3097" s="234"/>
      <c r="U3097" s="234"/>
      <c r="V3097" s="234"/>
      <c r="W3097" s="234"/>
      <c r="X3097" s="234"/>
      <c r="Y3097" s="234"/>
      <c r="Z3097" s="234"/>
      <c r="AA3097" s="234"/>
      <c r="AB3097" s="234"/>
      <c r="AC3097" s="234"/>
      <c r="AD3097" s="234"/>
    </row>
    <row r="3098" spans="1:30" s="57" customFormat="1" ht="15" customHeight="1" x14ac:dyDescent="0.2">
      <c r="A3098" s="44" t="s">
        <v>5769</v>
      </c>
      <c r="B3098" s="128"/>
      <c r="C3098" s="128"/>
      <c r="D3098" s="128"/>
      <c r="E3098" s="129"/>
      <c r="F3098" s="129"/>
      <c r="G3098" s="1" t="s">
        <v>3010</v>
      </c>
      <c r="H3098" s="1"/>
      <c r="I3098" s="1"/>
      <c r="J3098" s="8"/>
      <c r="K3098" s="8"/>
      <c r="L3098" s="110" t="s">
        <v>3011</v>
      </c>
      <c r="M3098" s="110"/>
      <c r="N3098" s="15" t="s">
        <v>48</v>
      </c>
      <c r="P3098" s="234"/>
      <c r="Q3098" s="234"/>
      <c r="R3098" s="234"/>
      <c r="S3098" s="234"/>
      <c r="T3098" s="234"/>
      <c r="U3098" s="234"/>
      <c r="V3098" s="234"/>
      <c r="W3098" s="234"/>
      <c r="X3098" s="234"/>
      <c r="Y3098" s="234"/>
      <c r="Z3098" s="234"/>
      <c r="AA3098" s="234"/>
      <c r="AB3098" s="234"/>
      <c r="AC3098" s="234"/>
      <c r="AD3098" s="234"/>
    </row>
    <row r="3099" spans="1:30" s="57" customFormat="1" ht="15" customHeight="1" x14ac:dyDescent="0.2">
      <c r="A3099" s="44" t="s">
        <v>5770</v>
      </c>
      <c r="B3099" s="128"/>
      <c r="C3099" s="128"/>
      <c r="D3099" s="128"/>
      <c r="E3099" s="129"/>
      <c r="F3099" s="129"/>
      <c r="G3099" s="1" t="s">
        <v>3013</v>
      </c>
      <c r="H3099" s="1"/>
      <c r="I3099" s="1"/>
      <c r="J3099" s="8"/>
      <c r="K3099" s="8"/>
      <c r="L3099" s="110" t="s">
        <v>3014</v>
      </c>
      <c r="M3099" s="110"/>
      <c r="N3099" s="15" t="s">
        <v>48</v>
      </c>
      <c r="P3099" s="234"/>
      <c r="Q3099" s="234"/>
      <c r="R3099" s="234"/>
      <c r="S3099" s="234"/>
      <c r="T3099" s="234"/>
      <c r="U3099" s="234"/>
      <c r="V3099" s="234"/>
      <c r="W3099" s="234"/>
      <c r="X3099" s="234"/>
      <c r="Y3099" s="234"/>
      <c r="Z3099" s="234"/>
      <c r="AA3099" s="234"/>
      <c r="AB3099" s="234"/>
      <c r="AC3099" s="234"/>
      <c r="AD3099" s="234"/>
    </row>
    <row r="3100" spans="1:30" s="57" customFormat="1" ht="15" customHeight="1" x14ac:dyDescent="0.2">
      <c r="A3100" s="44" t="s">
        <v>5771</v>
      </c>
      <c r="B3100" s="128"/>
      <c r="C3100" s="128"/>
      <c r="D3100" s="128"/>
      <c r="E3100" s="129"/>
      <c r="F3100" s="129"/>
      <c r="G3100" s="1" t="s">
        <v>3016</v>
      </c>
      <c r="H3100" s="1"/>
      <c r="I3100" s="1"/>
      <c r="J3100" s="8"/>
      <c r="K3100" s="8"/>
      <c r="L3100" s="110" t="s">
        <v>3017</v>
      </c>
      <c r="M3100" s="110"/>
      <c r="N3100" s="15" t="s">
        <v>48</v>
      </c>
      <c r="P3100" s="234"/>
      <c r="Q3100" s="234"/>
      <c r="R3100" s="234"/>
      <c r="S3100" s="234"/>
      <c r="T3100" s="234"/>
      <c r="U3100" s="234"/>
      <c r="V3100" s="234"/>
      <c r="W3100" s="234"/>
      <c r="X3100" s="234"/>
      <c r="Y3100" s="234"/>
      <c r="Z3100" s="234"/>
      <c r="AA3100" s="234"/>
      <c r="AB3100" s="234"/>
      <c r="AC3100" s="234"/>
      <c r="AD3100" s="234"/>
    </row>
    <row r="3101" spans="1:30" s="57" customFormat="1" ht="15" customHeight="1" x14ac:dyDescent="0.2">
      <c r="A3101" s="44" t="s">
        <v>5772</v>
      </c>
      <c r="B3101" s="128"/>
      <c r="C3101" s="128"/>
      <c r="D3101" s="128"/>
      <c r="E3101" s="129"/>
      <c r="F3101" s="129"/>
      <c r="G3101" s="1" t="s">
        <v>3019</v>
      </c>
      <c r="H3101" s="1"/>
      <c r="I3101" s="1"/>
      <c r="J3101" s="8"/>
      <c r="K3101" s="8"/>
      <c r="L3101" s="110"/>
      <c r="M3101" s="110"/>
      <c r="N3101" s="15" t="s">
        <v>48</v>
      </c>
      <c r="P3101" s="234"/>
      <c r="Q3101" s="234"/>
      <c r="R3101" s="234"/>
      <c r="S3101" s="234"/>
      <c r="T3101" s="234"/>
      <c r="U3101" s="234"/>
      <c r="V3101" s="234"/>
      <c r="W3101" s="234"/>
      <c r="X3101" s="234"/>
      <c r="Y3101" s="234"/>
      <c r="Z3101" s="234"/>
      <c r="AA3101" s="234"/>
      <c r="AB3101" s="234"/>
      <c r="AC3101" s="234"/>
      <c r="AD3101" s="234"/>
    </row>
    <row r="3102" spans="1:30" s="57" customFormat="1" ht="15" customHeight="1" x14ac:dyDescent="0.2">
      <c r="A3102" s="44" t="s">
        <v>5773</v>
      </c>
      <c r="B3102" s="128"/>
      <c r="C3102" s="128"/>
      <c r="D3102" s="128"/>
      <c r="E3102" s="129"/>
      <c r="F3102" s="129"/>
      <c r="G3102" s="1" t="s">
        <v>3021</v>
      </c>
      <c r="H3102" s="1"/>
      <c r="I3102" s="1"/>
      <c r="J3102" s="8"/>
      <c r="K3102" s="8"/>
      <c r="L3102" s="110"/>
      <c r="M3102" s="110"/>
      <c r="N3102" s="15" t="s">
        <v>48</v>
      </c>
      <c r="P3102" s="234"/>
      <c r="Q3102" s="234"/>
      <c r="R3102" s="234"/>
      <c r="S3102" s="234"/>
      <c r="T3102" s="234"/>
      <c r="U3102" s="234"/>
      <c r="V3102" s="234"/>
      <c r="W3102" s="234"/>
      <c r="X3102" s="234"/>
      <c r="Y3102" s="234"/>
      <c r="Z3102" s="234"/>
      <c r="AA3102" s="234"/>
      <c r="AB3102" s="234"/>
      <c r="AC3102" s="234"/>
      <c r="AD3102" s="234"/>
    </row>
    <row r="3103" spans="1:30" s="57" customFormat="1" ht="15" customHeight="1" x14ac:dyDescent="0.2">
      <c r="A3103" s="44" t="s">
        <v>5774</v>
      </c>
      <c r="B3103" s="128"/>
      <c r="C3103" s="128"/>
      <c r="D3103" s="128"/>
      <c r="E3103" s="129"/>
      <c r="F3103" s="129"/>
      <c r="G3103" s="1" t="s">
        <v>3023</v>
      </c>
      <c r="H3103" s="1"/>
      <c r="I3103" s="1"/>
      <c r="J3103" s="8"/>
      <c r="K3103" s="8"/>
      <c r="L3103" s="110" t="s">
        <v>3024</v>
      </c>
      <c r="M3103" s="110"/>
      <c r="N3103" s="15" t="s">
        <v>48</v>
      </c>
      <c r="P3103" s="234"/>
      <c r="Q3103" s="234"/>
      <c r="R3103" s="234"/>
      <c r="S3103" s="234"/>
      <c r="T3103" s="234"/>
      <c r="U3103" s="234"/>
      <c r="V3103" s="234"/>
      <c r="W3103" s="234"/>
      <c r="X3103" s="234"/>
      <c r="Y3103" s="234"/>
      <c r="Z3103" s="234"/>
      <c r="AA3103" s="234"/>
      <c r="AB3103" s="234"/>
      <c r="AC3103" s="234"/>
      <c r="AD3103" s="234"/>
    </row>
    <row r="3104" spans="1:30" s="57" customFormat="1" ht="15" customHeight="1" x14ac:dyDescent="0.2">
      <c r="A3104" s="44" t="s">
        <v>5775</v>
      </c>
      <c r="B3104" s="128"/>
      <c r="C3104" s="128"/>
      <c r="D3104" s="128"/>
      <c r="E3104" s="129"/>
      <c r="F3104" s="129"/>
      <c r="G3104" s="1" t="s">
        <v>3026</v>
      </c>
      <c r="H3104" s="1"/>
      <c r="I3104" s="1"/>
      <c r="J3104" s="8"/>
      <c r="K3104" s="8"/>
      <c r="L3104" s="110" t="s">
        <v>3027</v>
      </c>
      <c r="M3104" s="110"/>
      <c r="N3104" s="15" t="s">
        <v>48</v>
      </c>
      <c r="P3104" s="234"/>
      <c r="Q3104" s="234"/>
      <c r="R3104" s="234"/>
      <c r="S3104" s="234"/>
      <c r="T3104" s="234"/>
      <c r="U3104" s="234"/>
      <c r="V3104" s="234"/>
      <c r="W3104" s="234"/>
      <c r="X3104" s="234"/>
      <c r="Y3104" s="234"/>
      <c r="Z3104" s="234"/>
      <c r="AA3104" s="234"/>
      <c r="AB3104" s="234"/>
      <c r="AC3104" s="234"/>
      <c r="AD3104" s="234"/>
    </row>
    <row r="3105" spans="1:30" s="57" customFormat="1" ht="15" customHeight="1" x14ac:dyDescent="0.2">
      <c r="A3105" s="44" t="s">
        <v>5776</v>
      </c>
      <c r="B3105" s="128"/>
      <c r="C3105" s="128"/>
      <c r="D3105" s="128"/>
      <c r="E3105" s="129"/>
      <c r="F3105" s="129"/>
      <c r="G3105" s="1" t="s">
        <v>3029</v>
      </c>
      <c r="H3105" s="1"/>
      <c r="I3105" s="1"/>
      <c r="J3105" s="8"/>
      <c r="K3105" s="8"/>
      <c r="L3105" s="110" t="s">
        <v>3030</v>
      </c>
      <c r="M3105" s="110"/>
      <c r="N3105" s="15" t="s">
        <v>48</v>
      </c>
      <c r="P3105" s="234"/>
      <c r="Q3105" s="234"/>
      <c r="R3105" s="234"/>
      <c r="S3105" s="234"/>
      <c r="T3105" s="234"/>
      <c r="U3105" s="234"/>
      <c r="V3105" s="234"/>
      <c r="W3105" s="234"/>
      <c r="X3105" s="234"/>
      <c r="Y3105" s="234"/>
      <c r="Z3105" s="234"/>
      <c r="AA3105" s="234"/>
      <c r="AB3105" s="234"/>
      <c r="AC3105" s="234"/>
      <c r="AD3105" s="234"/>
    </row>
    <row r="3106" spans="1:30" s="57" customFormat="1" ht="15" customHeight="1" x14ac:dyDescent="0.2">
      <c r="A3106" s="44" t="s">
        <v>5777</v>
      </c>
      <c r="B3106" s="128"/>
      <c r="C3106" s="128"/>
      <c r="D3106" s="128"/>
      <c r="E3106" s="129"/>
      <c r="F3106" s="129"/>
      <c r="G3106" s="1" t="s">
        <v>3032</v>
      </c>
      <c r="H3106" s="1"/>
      <c r="I3106" s="1"/>
      <c r="J3106" s="8"/>
      <c r="K3106" s="8"/>
      <c r="L3106" s="110"/>
      <c r="M3106" s="110"/>
      <c r="N3106" s="15" t="s">
        <v>48</v>
      </c>
      <c r="P3106" s="234"/>
      <c r="Q3106" s="234"/>
      <c r="R3106" s="234"/>
      <c r="S3106" s="234"/>
      <c r="T3106" s="234"/>
      <c r="U3106" s="234"/>
      <c r="V3106" s="234"/>
      <c r="W3106" s="234"/>
      <c r="X3106" s="234"/>
      <c r="Y3106" s="234"/>
      <c r="Z3106" s="234"/>
      <c r="AA3106" s="234"/>
      <c r="AB3106" s="234"/>
      <c r="AC3106" s="234"/>
      <c r="AD3106" s="234"/>
    </row>
    <row r="3107" spans="1:30" s="57" customFormat="1" ht="15" customHeight="1" x14ac:dyDescent="0.2">
      <c r="A3107" s="44" t="s">
        <v>5778</v>
      </c>
      <c r="B3107" s="128"/>
      <c r="C3107" s="128"/>
      <c r="D3107" s="128"/>
      <c r="E3107" s="129"/>
      <c r="F3107" s="129"/>
      <c r="G3107" s="1" t="s">
        <v>3034</v>
      </c>
      <c r="H3107" s="1"/>
      <c r="I3107" s="1"/>
      <c r="J3107" s="8"/>
      <c r="K3107" s="8"/>
      <c r="L3107" s="110"/>
      <c r="M3107" s="110"/>
      <c r="N3107" s="15" t="s">
        <v>48</v>
      </c>
      <c r="P3107" s="234"/>
      <c r="Q3107" s="234"/>
      <c r="R3107" s="234"/>
      <c r="S3107" s="234"/>
      <c r="T3107" s="234"/>
      <c r="U3107" s="234"/>
      <c r="V3107" s="234"/>
      <c r="W3107" s="234"/>
      <c r="X3107" s="234"/>
      <c r="Y3107" s="234"/>
      <c r="Z3107" s="234"/>
      <c r="AA3107" s="234"/>
      <c r="AB3107" s="234"/>
      <c r="AC3107" s="234"/>
      <c r="AD3107" s="234"/>
    </row>
    <row r="3108" spans="1:30" s="57" customFormat="1" ht="15" customHeight="1" x14ac:dyDescent="0.2">
      <c r="A3108" s="44" t="s">
        <v>5779</v>
      </c>
      <c r="B3108" s="128"/>
      <c r="C3108" s="128"/>
      <c r="D3108" s="128"/>
      <c r="E3108" s="129"/>
      <c r="F3108" s="129"/>
      <c r="G3108" s="1" t="s">
        <v>3036</v>
      </c>
      <c r="H3108" s="1"/>
      <c r="I3108" s="1"/>
      <c r="J3108" s="8"/>
      <c r="K3108" s="8"/>
      <c r="L3108" s="110"/>
      <c r="M3108" s="110"/>
      <c r="N3108" s="15" t="s">
        <v>48</v>
      </c>
      <c r="P3108" s="234"/>
      <c r="Q3108" s="234"/>
      <c r="R3108" s="234"/>
      <c r="S3108" s="234"/>
      <c r="T3108" s="234"/>
      <c r="U3108" s="234"/>
      <c r="V3108" s="234"/>
      <c r="W3108" s="234"/>
      <c r="X3108" s="234"/>
      <c r="Y3108" s="234"/>
      <c r="Z3108" s="234"/>
      <c r="AA3108" s="234"/>
      <c r="AB3108" s="234"/>
      <c r="AC3108" s="234"/>
      <c r="AD3108" s="234"/>
    </row>
    <row r="3109" spans="1:30" s="57" customFormat="1" ht="15" customHeight="1" x14ac:dyDescent="0.2">
      <c r="A3109" s="44" t="s">
        <v>5780</v>
      </c>
      <c r="B3109" s="128"/>
      <c r="C3109" s="128"/>
      <c r="D3109" s="128"/>
      <c r="E3109" s="129"/>
      <c r="F3109" s="129"/>
      <c r="G3109" s="1" t="s">
        <v>3038</v>
      </c>
      <c r="H3109" s="1"/>
      <c r="I3109" s="1"/>
      <c r="J3109" s="8"/>
      <c r="K3109" s="8"/>
      <c r="L3109" s="110"/>
      <c r="M3109" s="110"/>
      <c r="N3109" s="15" t="s">
        <v>48</v>
      </c>
      <c r="P3109" s="234"/>
      <c r="Q3109" s="234"/>
      <c r="R3109" s="234"/>
      <c r="S3109" s="234"/>
      <c r="T3109" s="234"/>
      <c r="U3109" s="234"/>
      <c r="V3109" s="234"/>
      <c r="W3109" s="234"/>
      <c r="X3109" s="234"/>
      <c r="Y3109" s="234"/>
      <c r="Z3109" s="234"/>
      <c r="AA3109" s="234"/>
      <c r="AB3109" s="234"/>
      <c r="AC3109" s="234"/>
      <c r="AD3109" s="234"/>
    </row>
    <row r="3110" spans="1:30" s="57" customFormat="1" ht="15" customHeight="1" x14ac:dyDescent="0.2">
      <c r="A3110" s="44" t="s">
        <v>5781</v>
      </c>
      <c r="B3110" s="128"/>
      <c r="C3110" s="128"/>
      <c r="D3110" s="128"/>
      <c r="E3110" s="129"/>
      <c r="F3110" s="129"/>
      <c r="G3110" s="1" t="s">
        <v>3040</v>
      </c>
      <c r="H3110" s="1"/>
      <c r="I3110" s="1"/>
      <c r="J3110" s="8"/>
      <c r="K3110" s="8"/>
      <c r="L3110" s="110"/>
      <c r="M3110" s="110"/>
      <c r="N3110" s="15" t="s">
        <v>48</v>
      </c>
      <c r="P3110" s="234"/>
      <c r="Q3110" s="234"/>
      <c r="R3110" s="234"/>
      <c r="S3110" s="234"/>
      <c r="T3110" s="234"/>
      <c r="U3110" s="234"/>
      <c r="V3110" s="234"/>
      <c r="W3110" s="234"/>
      <c r="X3110" s="234"/>
      <c r="Y3110" s="234"/>
      <c r="Z3110" s="234"/>
      <c r="AA3110" s="234"/>
      <c r="AB3110" s="234"/>
      <c r="AC3110" s="234"/>
      <c r="AD3110" s="234"/>
    </row>
    <row r="3111" spans="1:30" s="57" customFormat="1" ht="15" customHeight="1" x14ac:dyDescent="0.2">
      <c r="A3111" s="44" t="s">
        <v>5782</v>
      </c>
      <c r="B3111" s="128"/>
      <c r="C3111" s="128"/>
      <c r="D3111" s="128"/>
      <c r="E3111" s="129"/>
      <c r="F3111" s="129"/>
      <c r="G3111" s="1" t="s">
        <v>3042</v>
      </c>
      <c r="H3111" s="1"/>
      <c r="I3111" s="1"/>
      <c r="J3111" s="8"/>
      <c r="K3111" s="8"/>
      <c r="L3111" s="110"/>
      <c r="M3111" s="110"/>
      <c r="N3111" s="15" t="s">
        <v>48</v>
      </c>
      <c r="P3111" s="234"/>
      <c r="Q3111" s="234"/>
      <c r="R3111" s="234"/>
      <c r="S3111" s="234"/>
      <c r="T3111" s="234"/>
      <c r="U3111" s="234"/>
      <c r="V3111" s="234"/>
      <c r="W3111" s="234"/>
      <c r="X3111" s="234"/>
      <c r="Y3111" s="234"/>
      <c r="Z3111" s="234"/>
      <c r="AA3111" s="234"/>
      <c r="AB3111" s="234"/>
      <c r="AC3111" s="234"/>
      <c r="AD3111" s="234"/>
    </row>
    <row r="3112" spans="1:30" s="57" customFormat="1" ht="15" customHeight="1" x14ac:dyDescent="0.2">
      <c r="A3112" s="44" t="s">
        <v>5783</v>
      </c>
      <c r="B3112" s="128"/>
      <c r="C3112" s="128"/>
      <c r="D3112" s="128"/>
      <c r="E3112" s="129"/>
      <c r="F3112" s="129"/>
      <c r="G3112" s="1" t="s">
        <v>3044</v>
      </c>
      <c r="H3112" s="1"/>
      <c r="I3112" s="1"/>
      <c r="J3112" s="8"/>
      <c r="K3112" s="8"/>
      <c r="L3112" s="110"/>
      <c r="M3112" s="110"/>
      <c r="N3112" s="15" t="s">
        <v>48</v>
      </c>
      <c r="P3112" s="234"/>
      <c r="Q3112" s="234"/>
      <c r="R3112" s="234"/>
      <c r="S3112" s="234"/>
      <c r="T3112" s="234"/>
      <c r="U3112" s="234"/>
      <c r="V3112" s="234"/>
      <c r="W3112" s="234"/>
      <c r="X3112" s="234"/>
      <c r="Y3112" s="234"/>
      <c r="Z3112" s="234"/>
      <c r="AA3112" s="234"/>
      <c r="AB3112" s="234"/>
      <c r="AC3112" s="234"/>
      <c r="AD3112" s="234"/>
    </row>
    <row r="3113" spans="1:30" s="57" customFormat="1" ht="15" customHeight="1" x14ac:dyDescent="0.2">
      <c r="A3113" s="44" t="s">
        <v>5784</v>
      </c>
      <c r="B3113" s="128"/>
      <c r="C3113" s="128"/>
      <c r="D3113" s="128"/>
      <c r="E3113" s="129"/>
      <c r="F3113" s="129"/>
      <c r="G3113" s="1" t="s">
        <v>3046</v>
      </c>
      <c r="H3113" s="1"/>
      <c r="I3113" s="1"/>
      <c r="J3113" s="8"/>
      <c r="K3113" s="8"/>
      <c r="L3113" s="110"/>
      <c r="M3113" s="110"/>
      <c r="N3113" s="15" t="s">
        <v>48</v>
      </c>
      <c r="P3113" s="234"/>
      <c r="Q3113" s="234"/>
      <c r="R3113" s="234"/>
      <c r="S3113" s="234"/>
      <c r="T3113" s="234"/>
      <c r="U3113" s="234"/>
      <c r="V3113" s="234"/>
      <c r="W3113" s="234"/>
      <c r="X3113" s="234"/>
      <c r="Y3113" s="234"/>
      <c r="Z3113" s="234"/>
      <c r="AA3113" s="234"/>
      <c r="AB3113" s="234"/>
      <c r="AC3113" s="234"/>
      <c r="AD3113" s="234"/>
    </row>
    <row r="3114" spans="1:30" s="57" customFormat="1" ht="15" customHeight="1" x14ac:dyDescent="0.2">
      <c r="A3114" s="44" t="s">
        <v>5785</v>
      </c>
      <c r="B3114" s="128"/>
      <c r="C3114" s="128"/>
      <c r="D3114" s="128"/>
      <c r="E3114" s="129"/>
      <c r="F3114" s="129"/>
      <c r="G3114" s="1" t="s">
        <v>3048</v>
      </c>
      <c r="H3114" s="1"/>
      <c r="I3114" s="1"/>
      <c r="J3114" s="8"/>
      <c r="K3114" s="8"/>
      <c r="L3114" s="110"/>
      <c r="M3114" s="110"/>
      <c r="N3114" s="15" t="s">
        <v>48</v>
      </c>
      <c r="P3114" s="234"/>
      <c r="Q3114" s="234"/>
      <c r="R3114" s="234"/>
      <c r="S3114" s="234"/>
      <c r="T3114" s="234"/>
      <c r="U3114" s="234"/>
      <c r="V3114" s="234"/>
      <c r="W3114" s="234"/>
      <c r="X3114" s="234"/>
      <c r="Y3114" s="234"/>
      <c r="Z3114" s="234"/>
      <c r="AA3114" s="234"/>
      <c r="AB3114" s="234"/>
      <c r="AC3114" s="234"/>
      <c r="AD3114" s="234"/>
    </row>
    <row r="3115" spans="1:30" s="57" customFormat="1" ht="15" customHeight="1" x14ac:dyDescent="0.2">
      <c r="A3115" s="44" t="s">
        <v>5786</v>
      </c>
      <c r="B3115" s="128"/>
      <c r="C3115" s="128"/>
      <c r="D3115" s="128"/>
      <c r="E3115" s="129"/>
      <c r="F3115" s="129"/>
      <c r="G3115" s="1" t="s">
        <v>3050</v>
      </c>
      <c r="H3115" s="1"/>
      <c r="I3115" s="1"/>
      <c r="J3115" s="8"/>
      <c r="K3115" s="8"/>
      <c r="L3115" s="110"/>
      <c r="M3115" s="110"/>
      <c r="N3115" s="15" t="s">
        <v>48</v>
      </c>
      <c r="P3115" s="234"/>
      <c r="Q3115" s="234"/>
      <c r="R3115" s="234"/>
      <c r="S3115" s="234"/>
      <c r="T3115" s="234"/>
      <c r="U3115" s="234"/>
      <c r="V3115" s="234"/>
      <c r="W3115" s="234"/>
      <c r="X3115" s="234"/>
      <c r="Y3115" s="234"/>
      <c r="Z3115" s="234"/>
      <c r="AA3115" s="234"/>
      <c r="AB3115" s="234"/>
      <c r="AC3115" s="234"/>
      <c r="AD3115" s="234"/>
    </row>
    <row r="3116" spans="1:30" s="57" customFormat="1" ht="15" customHeight="1" x14ac:dyDescent="0.2">
      <c r="A3116" s="44" t="s">
        <v>5787</v>
      </c>
      <c r="B3116" s="128"/>
      <c r="C3116" s="128"/>
      <c r="D3116" s="128"/>
      <c r="E3116" s="129"/>
      <c r="F3116" s="129"/>
      <c r="G3116" s="1" t="s">
        <v>3052</v>
      </c>
      <c r="H3116" s="1"/>
      <c r="I3116" s="1"/>
      <c r="J3116" s="8"/>
      <c r="K3116" s="8"/>
      <c r="L3116" s="110"/>
      <c r="M3116" s="110"/>
      <c r="N3116" s="15" t="s">
        <v>48</v>
      </c>
      <c r="P3116" s="234"/>
      <c r="Q3116" s="234"/>
      <c r="R3116" s="234"/>
      <c r="S3116" s="234"/>
      <c r="T3116" s="234"/>
      <c r="U3116" s="234"/>
      <c r="V3116" s="234"/>
      <c r="W3116" s="234"/>
      <c r="X3116" s="234"/>
      <c r="Y3116" s="234"/>
      <c r="Z3116" s="234"/>
      <c r="AA3116" s="234"/>
      <c r="AB3116" s="234"/>
      <c r="AC3116" s="234"/>
      <c r="AD3116" s="234"/>
    </row>
    <row r="3117" spans="1:30" s="57" customFormat="1" ht="15" customHeight="1" x14ac:dyDescent="0.2">
      <c r="A3117" s="44" t="s">
        <v>5788</v>
      </c>
      <c r="B3117" s="128"/>
      <c r="C3117" s="128"/>
      <c r="D3117" s="128"/>
      <c r="E3117" s="129"/>
      <c r="F3117" s="129"/>
      <c r="G3117" s="1" t="s">
        <v>3054</v>
      </c>
      <c r="H3117" s="1"/>
      <c r="I3117" s="1"/>
      <c r="J3117" s="8"/>
      <c r="K3117" s="8"/>
      <c r="L3117" s="110"/>
      <c r="M3117" s="110"/>
      <c r="N3117" s="15" t="s">
        <v>48</v>
      </c>
      <c r="P3117" s="234"/>
      <c r="Q3117" s="234"/>
      <c r="R3117" s="234"/>
      <c r="S3117" s="234"/>
      <c r="T3117" s="234"/>
      <c r="U3117" s="234"/>
      <c r="V3117" s="234"/>
      <c r="W3117" s="234"/>
      <c r="X3117" s="234"/>
      <c r="Y3117" s="234"/>
      <c r="Z3117" s="234"/>
      <c r="AA3117" s="234"/>
      <c r="AB3117" s="234"/>
      <c r="AC3117" s="234"/>
      <c r="AD3117" s="234"/>
    </row>
    <row r="3118" spans="1:30" s="57" customFormat="1" ht="15" customHeight="1" x14ac:dyDescent="0.2">
      <c r="A3118" s="44" t="s">
        <v>5789</v>
      </c>
      <c r="B3118" s="128"/>
      <c r="C3118" s="128"/>
      <c r="D3118" s="128"/>
      <c r="E3118" s="129"/>
      <c r="F3118" s="129"/>
      <c r="G3118" s="1" t="s">
        <v>3056</v>
      </c>
      <c r="H3118" s="1"/>
      <c r="I3118" s="1"/>
      <c r="J3118" s="8"/>
      <c r="K3118" s="8"/>
      <c r="L3118" s="110"/>
      <c r="M3118" s="110"/>
      <c r="N3118" s="15" t="s">
        <v>48</v>
      </c>
      <c r="P3118" s="234"/>
      <c r="Q3118" s="234"/>
      <c r="R3118" s="234"/>
      <c r="S3118" s="234"/>
      <c r="T3118" s="234"/>
      <c r="U3118" s="234"/>
      <c r="V3118" s="234"/>
      <c r="W3118" s="234"/>
      <c r="X3118" s="234"/>
      <c r="Y3118" s="234"/>
      <c r="Z3118" s="234"/>
      <c r="AA3118" s="234"/>
      <c r="AB3118" s="234"/>
      <c r="AC3118" s="234"/>
      <c r="AD3118" s="234"/>
    </row>
    <row r="3119" spans="1:30" s="57" customFormat="1" ht="15" customHeight="1" x14ac:dyDescent="0.2">
      <c r="A3119" s="44" t="s">
        <v>5790</v>
      </c>
      <c r="B3119" s="128"/>
      <c r="C3119" s="128"/>
      <c r="D3119" s="128"/>
      <c r="E3119" s="129"/>
      <c r="F3119" s="129"/>
      <c r="G3119" s="1" t="s">
        <v>3058</v>
      </c>
      <c r="H3119" s="1"/>
      <c r="I3119" s="1"/>
      <c r="J3119" s="8"/>
      <c r="K3119" s="8"/>
      <c r="L3119" s="110"/>
      <c r="M3119" s="110"/>
      <c r="N3119" s="15" t="s">
        <v>48</v>
      </c>
      <c r="P3119" s="234"/>
      <c r="Q3119" s="234"/>
      <c r="R3119" s="234"/>
      <c r="S3119" s="234"/>
      <c r="T3119" s="234"/>
      <c r="U3119" s="234"/>
      <c r="V3119" s="234"/>
      <c r="W3119" s="234"/>
      <c r="X3119" s="234"/>
      <c r="Y3119" s="234"/>
      <c r="Z3119" s="234"/>
      <c r="AA3119" s="234"/>
      <c r="AB3119" s="234"/>
      <c r="AC3119" s="234"/>
      <c r="AD3119" s="234"/>
    </row>
    <row r="3120" spans="1:30" s="57" customFormat="1" ht="15" customHeight="1" x14ac:dyDescent="0.2">
      <c r="A3120" s="44" t="s">
        <v>5791</v>
      </c>
      <c r="B3120" s="128"/>
      <c r="C3120" s="128"/>
      <c r="D3120" s="128"/>
      <c r="E3120" s="129"/>
      <c r="F3120" s="129"/>
      <c r="G3120" s="1" t="s">
        <v>3060</v>
      </c>
      <c r="H3120" s="1"/>
      <c r="I3120" s="1"/>
      <c r="J3120" s="8"/>
      <c r="K3120" s="8"/>
      <c r="L3120" s="110"/>
      <c r="M3120" s="110"/>
      <c r="N3120" s="15" t="s">
        <v>48</v>
      </c>
      <c r="P3120" s="234"/>
      <c r="Q3120" s="234"/>
      <c r="R3120" s="234"/>
      <c r="S3120" s="234"/>
      <c r="T3120" s="234"/>
      <c r="U3120" s="234"/>
      <c r="V3120" s="234"/>
      <c r="W3120" s="234"/>
      <c r="X3120" s="234"/>
      <c r="Y3120" s="234"/>
      <c r="Z3120" s="234"/>
      <c r="AA3120" s="234"/>
      <c r="AB3120" s="234"/>
      <c r="AC3120" s="234"/>
      <c r="AD3120" s="234"/>
    </row>
    <row r="3121" spans="1:30" s="57" customFormat="1" ht="15" customHeight="1" x14ac:dyDescent="0.2">
      <c r="A3121" s="44" t="s">
        <v>5792</v>
      </c>
      <c r="B3121" s="128"/>
      <c r="C3121" s="128"/>
      <c r="D3121" s="128"/>
      <c r="E3121" s="129"/>
      <c r="F3121" s="129"/>
      <c r="G3121" s="1" t="s">
        <v>3062</v>
      </c>
      <c r="H3121" s="1"/>
      <c r="I3121" s="1"/>
      <c r="J3121" s="8"/>
      <c r="K3121" s="8"/>
      <c r="L3121" s="110"/>
      <c r="M3121" s="110"/>
      <c r="N3121" s="15" t="s">
        <v>48</v>
      </c>
      <c r="P3121" s="234"/>
      <c r="Q3121" s="234"/>
      <c r="R3121" s="234"/>
      <c r="S3121" s="234"/>
      <c r="T3121" s="234"/>
      <c r="U3121" s="234"/>
      <c r="V3121" s="234"/>
      <c r="W3121" s="234"/>
      <c r="X3121" s="234"/>
      <c r="Y3121" s="234"/>
      <c r="Z3121" s="234"/>
      <c r="AA3121" s="234"/>
      <c r="AB3121" s="234"/>
      <c r="AC3121" s="234"/>
      <c r="AD3121" s="234"/>
    </row>
    <row r="3122" spans="1:30" s="57" customFormat="1" ht="15" customHeight="1" x14ac:dyDescent="0.2">
      <c r="A3122" s="44" t="s">
        <v>5793</v>
      </c>
      <c r="B3122" s="128"/>
      <c r="C3122" s="128"/>
      <c r="D3122" s="128"/>
      <c r="E3122" s="129"/>
      <c r="F3122" s="129"/>
      <c r="G3122" s="1" t="s">
        <v>3064</v>
      </c>
      <c r="H3122" s="1"/>
      <c r="I3122" s="1"/>
      <c r="J3122" s="8"/>
      <c r="K3122" s="8"/>
      <c r="L3122" s="110"/>
      <c r="M3122" s="110"/>
      <c r="N3122" s="15" t="s">
        <v>48</v>
      </c>
      <c r="P3122" s="234"/>
      <c r="Q3122" s="234"/>
      <c r="R3122" s="234"/>
      <c r="S3122" s="234"/>
      <c r="T3122" s="234"/>
      <c r="U3122" s="234"/>
      <c r="V3122" s="234"/>
      <c r="W3122" s="234"/>
      <c r="X3122" s="234"/>
      <c r="Y3122" s="234"/>
      <c r="Z3122" s="234"/>
      <c r="AA3122" s="234"/>
      <c r="AB3122" s="234"/>
      <c r="AC3122" s="234"/>
      <c r="AD3122" s="234"/>
    </row>
    <row r="3123" spans="1:30" s="57" customFormat="1" ht="15" customHeight="1" x14ac:dyDescent="0.2">
      <c r="A3123" s="44" t="s">
        <v>5794</v>
      </c>
      <c r="B3123" s="128"/>
      <c r="C3123" s="128"/>
      <c r="D3123" s="128"/>
      <c r="E3123" s="129"/>
      <c r="F3123" s="129"/>
      <c r="G3123" s="1" t="s">
        <v>3066</v>
      </c>
      <c r="H3123" s="1"/>
      <c r="I3123" s="1"/>
      <c r="J3123" s="8"/>
      <c r="K3123" s="8"/>
      <c r="L3123" s="110"/>
      <c r="M3123" s="110"/>
      <c r="N3123" s="15" t="s">
        <v>48</v>
      </c>
      <c r="P3123" s="234"/>
      <c r="Q3123" s="234"/>
      <c r="R3123" s="234"/>
      <c r="S3123" s="234"/>
      <c r="T3123" s="234"/>
      <c r="U3123" s="234"/>
      <c r="V3123" s="234"/>
      <c r="W3123" s="234"/>
      <c r="X3123" s="234"/>
      <c r="Y3123" s="234"/>
      <c r="Z3123" s="234"/>
      <c r="AA3123" s="234"/>
      <c r="AB3123" s="234"/>
      <c r="AC3123" s="234"/>
      <c r="AD3123" s="234"/>
    </row>
    <row r="3124" spans="1:30" s="57" customFormat="1" ht="15" customHeight="1" x14ac:dyDescent="0.2">
      <c r="A3124" s="44" t="s">
        <v>5795</v>
      </c>
      <c r="B3124" s="128"/>
      <c r="C3124" s="128"/>
      <c r="D3124" s="128"/>
      <c r="E3124" s="129"/>
      <c r="F3124" s="129"/>
      <c r="G3124" s="1" t="s">
        <v>3068</v>
      </c>
      <c r="H3124" s="1"/>
      <c r="I3124" s="1"/>
      <c r="J3124" s="8"/>
      <c r="K3124" s="8"/>
      <c r="L3124" s="110"/>
      <c r="M3124" s="110"/>
      <c r="N3124" s="15" t="s">
        <v>48</v>
      </c>
      <c r="P3124" s="234"/>
      <c r="Q3124" s="234"/>
      <c r="R3124" s="234"/>
      <c r="S3124" s="234"/>
      <c r="T3124" s="234"/>
      <c r="U3124" s="234"/>
      <c r="V3124" s="234"/>
      <c r="W3124" s="234"/>
      <c r="X3124" s="234"/>
      <c r="Y3124" s="234"/>
      <c r="Z3124" s="234"/>
      <c r="AA3124" s="234"/>
      <c r="AB3124" s="234"/>
      <c r="AC3124" s="234"/>
      <c r="AD3124" s="234"/>
    </row>
    <row r="3125" spans="1:30" s="57" customFormat="1" ht="15" customHeight="1" x14ac:dyDescent="0.2">
      <c r="A3125" s="44" t="s">
        <v>5796</v>
      </c>
      <c r="B3125" s="128"/>
      <c r="C3125" s="128"/>
      <c r="D3125" s="128"/>
      <c r="E3125" s="129"/>
      <c r="F3125" s="129"/>
      <c r="G3125" s="1" t="s">
        <v>3070</v>
      </c>
      <c r="H3125" s="1"/>
      <c r="I3125" s="1"/>
      <c r="J3125" s="8"/>
      <c r="K3125" s="8"/>
      <c r="L3125" s="110"/>
      <c r="M3125" s="110"/>
      <c r="N3125" s="15" t="s">
        <v>48</v>
      </c>
      <c r="O3125" s="59"/>
      <c r="P3125" s="234"/>
      <c r="Q3125" s="234"/>
      <c r="R3125" s="234"/>
      <c r="S3125" s="234"/>
      <c r="T3125" s="234"/>
      <c r="U3125" s="234"/>
      <c r="V3125" s="234"/>
      <c r="W3125" s="234"/>
      <c r="X3125" s="234"/>
      <c r="Y3125" s="234"/>
      <c r="Z3125" s="234"/>
      <c r="AA3125" s="234"/>
      <c r="AB3125" s="234"/>
      <c r="AC3125" s="234"/>
      <c r="AD3125" s="234"/>
    </row>
    <row r="3126" spans="1:30" s="57" customFormat="1" ht="15" customHeight="1" x14ac:dyDescent="0.2">
      <c r="A3126" s="44" t="s">
        <v>5797</v>
      </c>
      <c r="B3126" s="128"/>
      <c r="C3126" s="128"/>
      <c r="D3126" s="128"/>
      <c r="E3126" s="129"/>
      <c r="F3126" s="129"/>
      <c r="G3126" s="1" t="s">
        <v>3072</v>
      </c>
      <c r="H3126" s="1"/>
      <c r="I3126" s="1"/>
      <c r="J3126" s="8"/>
      <c r="K3126" s="8"/>
      <c r="L3126" s="1"/>
      <c r="M3126" s="1"/>
      <c r="N3126" s="15" t="s">
        <v>48</v>
      </c>
      <c r="O3126" s="44"/>
      <c r="P3126" s="234"/>
      <c r="Q3126" s="234"/>
      <c r="R3126" s="234"/>
      <c r="S3126" s="234"/>
      <c r="T3126" s="234"/>
      <c r="U3126" s="234"/>
      <c r="V3126" s="234"/>
      <c r="W3126" s="234"/>
      <c r="X3126" s="234"/>
      <c r="Y3126" s="234"/>
      <c r="Z3126" s="234"/>
      <c r="AA3126" s="234"/>
      <c r="AB3126" s="234"/>
      <c r="AC3126" s="234"/>
      <c r="AD3126" s="234"/>
    </row>
    <row r="3127" spans="1:30" s="57" customFormat="1" ht="15" customHeight="1" x14ac:dyDescent="0.2">
      <c r="A3127" s="44" t="s">
        <v>5798</v>
      </c>
      <c r="B3127" s="128"/>
      <c r="C3127" s="128"/>
      <c r="D3127" s="128"/>
      <c r="E3127" s="129"/>
      <c r="F3127" s="129"/>
      <c r="G3127" s="1" t="s">
        <v>3076</v>
      </c>
      <c r="H3127" s="1"/>
      <c r="I3127" s="1"/>
      <c r="J3127" s="8"/>
      <c r="K3127" s="8"/>
      <c r="L3127" s="1" t="s">
        <v>3073</v>
      </c>
      <c r="M3127" s="1" t="s">
        <v>3074</v>
      </c>
      <c r="N3127" s="15" t="s">
        <v>48</v>
      </c>
      <c r="O3127" s="44"/>
      <c r="P3127" s="234"/>
      <c r="Q3127" s="234"/>
      <c r="R3127" s="234"/>
      <c r="S3127" s="234"/>
      <c r="T3127" s="234"/>
      <c r="U3127" s="234"/>
      <c r="V3127" s="234"/>
      <c r="W3127" s="234"/>
      <c r="X3127" s="234"/>
      <c r="Y3127" s="234"/>
      <c r="Z3127" s="234"/>
      <c r="AA3127" s="234"/>
      <c r="AB3127" s="234"/>
      <c r="AC3127" s="234"/>
      <c r="AD3127" s="234"/>
    </row>
    <row r="3128" spans="1:30" s="57" customFormat="1" ht="15" customHeight="1" x14ac:dyDescent="0.2">
      <c r="A3128" s="44" t="s">
        <v>5799</v>
      </c>
      <c r="B3128" s="128"/>
      <c r="C3128" s="128"/>
      <c r="D3128" s="128"/>
      <c r="E3128" s="129"/>
      <c r="F3128" s="129"/>
      <c r="G3128" s="1" t="s">
        <v>3078</v>
      </c>
      <c r="H3128" s="1"/>
      <c r="I3128" s="1"/>
      <c r="J3128" s="8"/>
      <c r="K3128" s="8"/>
      <c r="L3128" s="1" t="s">
        <v>3079</v>
      </c>
      <c r="M3128" s="1" t="s">
        <v>3080</v>
      </c>
      <c r="N3128" s="15" t="s">
        <v>48</v>
      </c>
      <c r="O3128" s="44"/>
      <c r="P3128" s="234"/>
      <c r="Q3128" s="234"/>
      <c r="R3128" s="234"/>
      <c r="S3128" s="234"/>
      <c r="T3128" s="234"/>
      <c r="U3128" s="234"/>
      <c r="V3128" s="234"/>
      <c r="W3128" s="234"/>
      <c r="X3128" s="234"/>
      <c r="Y3128" s="234"/>
      <c r="Z3128" s="234"/>
      <c r="AA3128" s="234"/>
      <c r="AB3128" s="234"/>
      <c r="AC3128" s="234"/>
      <c r="AD3128" s="234"/>
    </row>
    <row r="3129" spans="1:30" s="57" customFormat="1" ht="15" customHeight="1" x14ac:dyDescent="0.2">
      <c r="A3129" s="44" t="s">
        <v>5800</v>
      </c>
      <c r="B3129" s="128"/>
      <c r="C3129" s="128"/>
      <c r="D3129" s="128"/>
      <c r="E3129" s="129"/>
      <c r="F3129" s="129"/>
      <c r="G3129" s="1" t="s">
        <v>2932</v>
      </c>
      <c r="H3129" s="1"/>
      <c r="I3129" s="1"/>
      <c r="J3129" s="8"/>
      <c r="K3129" s="8"/>
      <c r="L3129" s="1" t="s">
        <v>5801</v>
      </c>
      <c r="M3129" s="1"/>
      <c r="N3129" s="15" t="s">
        <v>48</v>
      </c>
      <c r="O3129" s="44" t="s">
        <v>102</v>
      </c>
      <c r="P3129" s="234"/>
      <c r="Q3129" s="234"/>
      <c r="R3129" s="234"/>
      <c r="S3129" s="234"/>
      <c r="T3129" s="234"/>
      <c r="U3129" s="234"/>
      <c r="V3129" s="234"/>
      <c r="W3129" s="234"/>
      <c r="X3129" s="234"/>
      <c r="Y3129" s="234"/>
      <c r="Z3129" s="234"/>
      <c r="AA3129" s="234"/>
      <c r="AB3129" s="234"/>
      <c r="AC3129" s="234"/>
      <c r="AD3129" s="234"/>
    </row>
    <row r="3130" spans="1:30" s="57" customFormat="1" ht="15" customHeight="1" x14ac:dyDescent="0.2">
      <c r="A3130" s="58" t="s">
        <v>5802</v>
      </c>
      <c r="B3130" s="58"/>
      <c r="C3130" s="20"/>
      <c r="D3130" s="20"/>
      <c r="E3130" s="20" t="s">
        <v>3084</v>
      </c>
      <c r="F3130" s="20"/>
      <c r="G3130" s="20"/>
      <c r="H3130" s="20"/>
      <c r="I3130" s="58"/>
      <c r="J3130" s="58"/>
      <c r="K3130" s="58"/>
      <c r="L3130" s="22" t="s">
        <v>3085</v>
      </c>
      <c r="M3130" s="22"/>
      <c r="N3130" s="24" t="s">
        <v>26</v>
      </c>
      <c r="O3130" s="44"/>
      <c r="P3130" s="234"/>
      <c r="Q3130" s="234"/>
      <c r="R3130" s="234"/>
      <c r="S3130" s="234"/>
      <c r="T3130" s="234"/>
      <c r="U3130" s="234"/>
      <c r="V3130" s="234"/>
      <c r="W3130" s="234"/>
      <c r="X3130" s="234"/>
      <c r="Y3130" s="234"/>
      <c r="Z3130" s="234"/>
      <c r="AA3130" s="234"/>
      <c r="AB3130" s="234"/>
      <c r="AC3130" s="234"/>
      <c r="AD3130" s="234"/>
    </row>
    <row r="3131" spans="1:30" s="59" customFormat="1" ht="15" customHeight="1" x14ac:dyDescent="0.2">
      <c r="A3131" s="44" t="s">
        <v>5803</v>
      </c>
      <c r="B3131" s="44"/>
      <c r="C3131" s="19"/>
      <c r="D3131" s="19"/>
      <c r="E3131" s="19"/>
      <c r="F3131" s="19" t="s">
        <v>3087</v>
      </c>
      <c r="G3131" s="19"/>
      <c r="H3131" s="19"/>
      <c r="I3131" s="44"/>
      <c r="J3131" s="44"/>
      <c r="K3131" s="19"/>
      <c r="L3131" s="10" t="s">
        <v>3088</v>
      </c>
      <c r="M3131" s="10" t="s">
        <v>3089</v>
      </c>
      <c r="N3131" s="107" t="s">
        <v>48</v>
      </c>
      <c r="O3131" s="57"/>
      <c r="P3131" s="14"/>
      <c r="Q3131" s="14"/>
      <c r="R3131" s="14"/>
      <c r="S3131" s="14"/>
      <c r="T3131" s="14"/>
      <c r="U3131" s="14"/>
      <c r="V3131" s="14"/>
      <c r="W3131" s="14"/>
      <c r="X3131" s="14"/>
      <c r="Y3131" s="14"/>
      <c r="Z3131" s="14"/>
      <c r="AA3131" s="14"/>
      <c r="AB3131" s="14"/>
      <c r="AC3131" s="14"/>
      <c r="AD3131" s="14"/>
    </row>
    <row r="3132" spans="1:30" ht="15" customHeight="1" x14ac:dyDescent="0.2">
      <c r="A3132" s="44" t="s">
        <v>5804</v>
      </c>
      <c r="B3132" s="44"/>
      <c r="C3132" s="19"/>
      <c r="D3132" s="19"/>
      <c r="E3132" s="19"/>
      <c r="F3132" s="19" t="s">
        <v>3091</v>
      </c>
      <c r="G3132" s="19"/>
      <c r="H3132" s="19"/>
      <c r="I3132" s="44"/>
      <c r="J3132" s="44"/>
      <c r="K3132" s="19"/>
      <c r="L3132" s="10"/>
      <c r="M3132" s="10"/>
      <c r="N3132" s="107" t="s">
        <v>48</v>
      </c>
      <c r="O3132" s="57"/>
    </row>
    <row r="3133" spans="1:30" s="57" customFormat="1" ht="15" customHeight="1" x14ac:dyDescent="0.2">
      <c r="A3133" s="44" t="s">
        <v>5805</v>
      </c>
      <c r="B3133" s="128"/>
      <c r="C3133" s="128"/>
      <c r="D3133" s="128"/>
      <c r="E3133" s="129"/>
      <c r="F3133" s="129" t="s">
        <v>3093</v>
      </c>
      <c r="G3133" s="1"/>
      <c r="H3133" s="1"/>
      <c r="I3133" s="1"/>
      <c r="J3133" s="8"/>
      <c r="K3133" s="8"/>
      <c r="L3133" s="1" t="s">
        <v>3094</v>
      </c>
      <c r="M3133" s="1" t="s">
        <v>3095</v>
      </c>
      <c r="N3133" s="15" t="s">
        <v>48</v>
      </c>
      <c r="O3133" s="44" t="s">
        <v>102</v>
      </c>
      <c r="P3133" s="234"/>
      <c r="Q3133" s="234"/>
      <c r="R3133" s="234"/>
      <c r="S3133" s="234"/>
      <c r="T3133" s="234"/>
      <c r="U3133" s="234"/>
      <c r="V3133" s="234"/>
      <c r="W3133" s="234"/>
      <c r="X3133" s="234"/>
      <c r="Y3133" s="234"/>
      <c r="Z3133" s="234"/>
      <c r="AA3133" s="234"/>
      <c r="AB3133" s="234"/>
      <c r="AC3133" s="234"/>
      <c r="AD3133" s="234"/>
    </row>
    <row r="3134" spans="1:30" ht="15" customHeight="1" x14ac:dyDescent="0.2">
      <c r="A3134" s="58" t="s">
        <v>5806</v>
      </c>
      <c r="B3134" s="99"/>
      <c r="C3134" s="99"/>
      <c r="D3134" s="99"/>
      <c r="E3134" s="5" t="s">
        <v>3097</v>
      </c>
      <c r="F3134" s="5"/>
      <c r="G3134" s="4"/>
      <c r="H3134" s="4"/>
      <c r="I3134" s="4"/>
      <c r="J3134" s="101"/>
      <c r="K3134" s="101"/>
      <c r="L3134" s="182" t="s">
        <v>3098</v>
      </c>
      <c r="M3134" s="182"/>
      <c r="N3134" s="24" t="s">
        <v>26</v>
      </c>
      <c r="O3134" s="57"/>
    </row>
    <row r="3135" spans="1:30" ht="15" customHeight="1" x14ac:dyDescent="0.2">
      <c r="A3135" s="102" t="s">
        <v>5807</v>
      </c>
      <c r="B3135" s="67"/>
      <c r="C3135" s="67"/>
      <c r="D3135" s="67"/>
      <c r="E3135" s="130"/>
      <c r="F3135" s="7" t="s">
        <v>3100</v>
      </c>
      <c r="G3135" s="7"/>
      <c r="H3135" s="7"/>
      <c r="I3135" s="9"/>
      <c r="J3135" s="43"/>
      <c r="K3135" s="43"/>
      <c r="L3135" s="185" t="s">
        <v>3101</v>
      </c>
      <c r="M3135" s="185"/>
      <c r="N3135" s="61" t="s">
        <v>26</v>
      </c>
      <c r="O3135" s="57"/>
    </row>
    <row r="3136" spans="1:30" ht="15" customHeight="1" x14ac:dyDescent="0.2">
      <c r="A3136" s="44" t="s">
        <v>5808</v>
      </c>
      <c r="B3136" s="128"/>
      <c r="C3136" s="128"/>
      <c r="D3136" s="128"/>
      <c r="E3136" s="131"/>
      <c r="F3136" s="129"/>
      <c r="G3136" s="1" t="s">
        <v>3103</v>
      </c>
      <c r="H3136" s="1"/>
      <c r="I3136" s="1"/>
      <c r="J3136" s="8"/>
      <c r="K3136" s="8"/>
      <c r="L3136" s="110" t="s">
        <v>3104</v>
      </c>
      <c r="M3136" s="110" t="s">
        <v>3105</v>
      </c>
      <c r="N3136" s="15" t="s">
        <v>48</v>
      </c>
      <c r="O3136" s="57"/>
    </row>
    <row r="3137" spans="1:30" s="57" customFormat="1" ht="15" customHeight="1" x14ac:dyDescent="0.2">
      <c r="A3137" s="44" t="s">
        <v>5809</v>
      </c>
      <c r="B3137" s="128"/>
      <c r="C3137" s="128"/>
      <c r="D3137" s="128"/>
      <c r="E3137" s="131"/>
      <c r="F3137" s="129"/>
      <c r="G3137" s="1" t="s">
        <v>3107</v>
      </c>
      <c r="H3137" s="1"/>
      <c r="I3137" s="1"/>
      <c r="J3137" s="8"/>
      <c r="K3137" s="8"/>
      <c r="L3137" s="110" t="s">
        <v>3108</v>
      </c>
      <c r="M3137" s="110" t="s">
        <v>3109</v>
      </c>
      <c r="N3137" s="15" t="s">
        <v>48</v>
      </c>
      <c r="P3137" s="234"/>
      <c r="Q3137" s="234"/>
      <c r="R3137" s="234"/>
      <c r="S3137" s="234"/>
      <c r="T3137" s="234"/>
      <c r="U3137" s="234"/>
      <c r="V3137" s="234"/>
      <c r="W3137" s="234"/>
      <c r="X3137" s="234"/>
      <c r="Y3137" s="234"/>
      <c r="Z3137" s="234"/>
      <c r="AA3137" s="234"/>
      <c r="AB3137" s="234"/>
      <c r="AC3137" s="234"/>
      <c r="AD3137" s="234"/>
    </row>
    <row r="3138" spans="1:30" s="57" customFormat="1" ht="15" customHeight="1" x14ac:dyDescent="0.2">
      <c r="A3138" s="44" t="s">
        <v>5810</v>
      </c>
      <c r="B3138" s="128"/>
      <c r="C3138" s="128"/>
      <c r="D3138" s="128"/>
      <c r="E3138" s="131"/>
      <c r="F3138" s="129"/>
      <c r="G3138" s="1" t="s">
        <v>3111</v>
      </c>
      <c r="H3138" s="1"/>
      <c r="I3138" s="1"/>
      <c r="J3138" s="8"/>
      <c r="K3138" s="8"/>
      <c r="L3138" s="110" t="s">
        <v>3112</v>
      </c>
      <c r="M3138" s="110"/>
      <c r="N3138" s="15" t="s">
        <v>48</v>
      </c>
      <c r="P3138" s="234"/>
      <c r="Q3138" s="234"/>
      <c r="R3138" s="234"/>
      <c r="S3138" s="234"/>
      <c r="T3138" s="234"/>
      <c r="U3138" s="234"/>
      <c r="V3138" s="234"/>
      <c r="W3138" s="234"/>
      <c r="X3138" s="234"/>
      <c r="Y3138" s="234"/>
      <c r="Z3138" s="234"/>
      <c r="AA3138" s="234"/>
      <c r="AB3138" s="234"/>
      <c r="AC3138" s="234"/>
      <c r="AD3138" s="234"/>
    </row>
    <row r="3139" spans="1:30" s="57" customFormat="1" ht="15" customHeight="1" x14ac:dyDescent="0.2">
      <c r="A3139" s="44" t="s">
        <v>5811</v>
      </c>
      <c r="B3139" s="128"/>
      <c r="C3139" s="128"/>
      <c r="D3139" s="128"/>
      <c r="E3139" s="131"/>
      <c r="F3139" s="129"/>
      <c r="G3139" s="1" t="s">
        <v>3114</v>
      </c>
      <c r="H3139" s="1"/>
      <c r="I3139" s="1"/>
      <c r="J3139" s="8"/>
      <c r="K3139" s="8"/>
      <c r="L3139" s="110" t="s">
        <v>3115</v>
      </c>
      <c r="M3139" s="110"/>
      <c r="N3139" s="15" t="s">
        <v>48</v>
      </c>
      <c r="P3139" s="234"/>
      <c r="Q3139" s="234"/>
      <c r="R3139" s="234"/>
      <c r="S3139" s="234"/>
      <c r="T3139" s="234"/>
      <c r="U3139" s="234"/>
      <c r="V3139" s="234"/>
      <c r="W3139" s="234"/>
      <c r="X3139" s="234"/>
      <c r="Y3139" s="234"/>
      <c r="Z3139" s="234"/>
      <c r="AA3139" s="234"/>
      <c r="AB3139" s="234"/>
      <c r="AC3139" s="234"/>
      <c r="AD3139" s="234"/>
    </row>
    <row r="3140" spans="1:30" s="57" customFormat="1" ht="15" customHeight="1" x14ac:dyDescent="0.2">
      <c r="A3140" s="44" t="s">
        <v>5812</v>
      </c>
      <c r="B3140" s="128"/>
      <c r="C3140" s="128"/>
      <c r="D3140" s="128"/>
      <c r="E3140" s="131"/>
      <c r="F3140" s="129"/>
      <c r="G3140" s="1" t="s">
        <v>3117</v>
      </c>
      <c r="H3140" s="1"/>
      <c r="I3140" s="1"/>
      <c r="J3140" s="8"/>
      <c r="K3140" s="8"/>
      <c r="L3140" s="110" t="s">
        <v>3118</v>
      </c>
      <c r="M3140" s="110"/>
      <c r="N3140" s="15" t="s">
        <v>48</v>
      </c>
      <c r="P3140" s="234"/>
      <c r="Q3140" s="234"/>
      <c r="R3140" s="234"/>
      <c r="S3140" s="234"/>
      <c r="T3140" s="234"/>
      <c r="U3140" s="234"/>
      <c r="V3140" s="234"/>
      <c r="W3140" s="234"/>
      <c r="X3140" s="234"/>
      <c r="Y3140" s="234"/>
      <c r="Z3140" s="234"/>
      <c r="AA3140" s="234"/>
      <c r="AB3140" s="234"/>
      <c r="AC3140" s="234"/>
      <c r="AD3140" s="234"/>
    </row>
    <row r="3141" spans="1:30" s="57" customFormat="1" ht="15" customHeight="1" x14ac:dyDescent="0.2">
      <c r="A3141" s="44" t="s">
        <v>5813</v>
      </c>
      <c r="B3141" s="128"/>
      <c r="C3141" s="128"/>
      <c r="D3141" s="128"/>
      <c r="E3141" s="131"/>
      <c r="F3141" s="129"/>
      <c r="G3141" s="1" t="s">
        <v>3120</v>
      </c>
      <c r="H3141" s="1"/>
      <c r="I3141" s="1"/>
      <c r="J3141" s="8"/>
      <c r="K3141" s="8"/>
      <c r="L3141" s="110" t="s">
        <v>3121</v>
      </c>
      <c r="M3141" s="110"/>
      <c r="N3141" s="15" t="s">
        <v>48</v>
      </c>
      <c r="P3141" s="234"/>
      <c r="Q3141" s="234"/>
      <c r="R3141" s="234"/>
      <c r="S3141" s="234"/>
      <c r="T3141" s="234"/>
      <c r="U3141" s="234"/>
      <c r="V3141" s="234"/>
      <c r="W3141" s="234"/>
      <c r="X3141" s="234"/>
      <c r="Y3141" s="234"/>
      <c r="Z3141" s="234"/>
      <c r="AA3141" s="234"/>
      <c r="AB3141" s="234"/>
      <c r="AC3141" s="234"/>
      <c r="AD3141" s="234"/>
    </row>
    <row r="3142" spans="1:30" s="57" customFormat="1" ht="15" customHeight="1" x14ac:dyDescent="0.2">
      <c r="A3142" s="44" t="s">
        <v>5814</v>
      </c>
      <c r="B3142" s="128"/>
      <c r="C3142" s="128"/>
      <c r="D3142" s="128"/>
      <c r="E3142" s="131"/>
      <c r="F3142" s="129"/>
      <c r="G3142" s="1" t="s">
        <v>3123</v>
      </c>
      <c r="H3142" s="1"/>
      <c r="I3142" s="1"/>
      <c r="J3142" s="8"/>
      <c r="K3142" s="8"/>
      <c r="L3142" s="110" t="s">
        <v>3124</v>
      </c>
      <c r="M3142" s="110"/>
      <c r="N3142" s="15" t="s">
        <v>48</v>
      </c>
      <c r="P3142" s="234"/>
      <c r="Q3142" s="234"/>
      <c r="R3142" s="234"/>
      <c r="S3142" s="234"/>
      <c r="T3142" s="234"/>
      <c r="U3142" s="234"/>
      <c r="V3142" s="234"/>
      <c r="W3142" s="234"/>
      <c r="X3142" s="234"/>
      <c r="Y3142" s="234"/>
      <c r="Z3142" s="234"/>
      <c r="AA3142" s="234"/>
      <c r="AB3142" s="234"/>
      <c r="AC3142" s="234"/>
      <c r="AD3142" s="234"/>
    </row>
    <row r="3143" spans="1:30" s="57" customFormat="1" ht="15" customHeight="1" x14ac:dyDescent="0.2">
      <c r="A3143" s="44" t="s">
        <v>5815</v>
      </c>
      <c r="B3143" s="128"/>
      <c r="C3143" s="128"/>
      <c r="D3143" s="128"/>
      <c r="E3143" s="131"/>
      <c r="F3143" s="129"/>
      <c r="G3143" s="1" t="s">
        <v>3126</v>
      </c>
      <c r="H3143" s="1"/>
      <c r="I3143" s="1"/>
      <c r="J3143" s="8"/>
      <c r="K3143" s="8"/>
      <c r="L3143" s="110" t="s">
        <v>3127</v>
      </c>
      <c r="M3143" s="110"/>
      <c r="N3143" s="15" t="s">
        <v>48</v>
      </c>
      <c r="P3143" s="234"/>
      <c r="Q3143" s="234"/>
      <c r="R3143" s="234"/>
      <c r="S3143" s="234"/>
      <c r="T3143" s="234"/>
      <c r="U3143" s="234"/>
      <c r="V3143" s="234"/>
      <c r="W3143" s="234"/>
      <c r="X3143" s="234"/>
      <c r="Y3143" s="234"/>
      <c r="Z3143" s="234"/>
      <c r="AA3143" s="234"/>
      <c r="AB3143" s="234"/>
      <c r="AC3143" s="234"/>
      <c r="AD3143" s="234"/>
    </row>
    <row r="3144" spans="1:30" s="57" customFormat="1" ht="15" customHeight="1" x14ac:dyDescent="0.2">
      <c r="A3144" s="44" t="s">
        <v>5816</v>
      </c>
      <c r="B3144" s="128"/>
      <c r="C3144" s="128"/>
      <c r="D3144" s="128"/>
      <c r="E3144" s="131"/>
      <c r="F3144" s="129"/>
      <c r="G3144" s="1" t="s">
        <v>3129</v>
      </c>
      <c r="H3144" s="1"/>
      <c r="I3144" s="1"/>
      <c r="J3144" s="8"/>
      <c r="K3144" s="8"/>
      <c r="L3144" s="110" t="s">
        <v>3130</v>
      </c>
      <c r="M3144" s="110"/>
      <c r="N3144" s="15" t="s">
        <v>48</v>
      </c>
      <c r="P3144" s="234"/>
      <c r="Q3144" s="234"/>
      <c r="R3144" s="234"/>
      <c r="S3144" s="234"/>
      <c r="T3144" s="234"/>
      <c r="U3144" s="234"/>
      <c r="V3144" s="234"/>
      <c r="W3144" s="234"/>
      <c r="X3144" s="234"/>
      <c r="Y3144" s="234"/>
      <c r="Z3144" s="234"/>
      <c r="AA3144" s="234"/>
      <c r="AB3144" s="234"/>
      <c r="AC3144" s="234"/>
      <c r="AD3144" s="234"/>
    </row>
    <row r="3145" spans="1:30" s="57" customFormat="1" ht="15" customHeight="1" x14ac:dyDescent="0.2">
      <c r="A3145" s="44" t="s">
        <v>5817</v>
      </c>
      <c r="B3145" s="128"/>
      <c r="C3145" s="128"/>
      <c r="D3145" s="128"/>
      <c r="E3145" s="131"/>
      <c r="F3145" s="129"/>
      <c r="G3145" s="1" t="s">
        <v>3132</v>
      </c>
      <c r="H3145" s="1"/>
      <c r="I3145" s="1"/>
      <c r="J3145" s="8"/>
      <c r="K3145" s="8"/>
      <c r="L3145" s="110" t="s">
        <v>3133</v>
      </c>
      <c r="M3145" s="110"/>
      <c r="N3145" s="15" t="s">
        <v>48</v>
      </c>
      <c r="P3145" s="234"/>
      <c r="Q3145" s="234"/>
      <c r="R3145" s="234"/>
      <c r="S3145" s="234"/>
      <c r="T3145" s="234"/>
      <c r="U3145" s="234"/>
      <c r="V3145" s="234"/>
      <c r="W3145" s="234"/>
      <c r="X3145" s="234"/>
      <c r="Y3145" s="234"/>
      <c r="Z3145" s="234"/>
      <c r="AA3145" s="234"/>
      <c r="AB3145" s="234"/>
      <c r="AC3145" s="234"/>
      <c r="AD3145" s="234"/>
    </row>
    <row r="3146" spans="1:30" s="57" customFormat="1" ht="15" customHeight="1" x14ac:dyDescent="0.2">
      <c r="A3146" s="44" t="s">
        <v>5818</v>
      </c>
      <c r="B3146" s="128"/>
      <c r="C3146" s="128"/>
      <c r="D3146" s="128"/>
      <c r="E3146" s="131"/>
      <c r="F3146" s="129"/>
      <c r="G3146" s="1" t="s">
        <v>3135</v>
      </c>
      <c r="H3146" s="1"/>
      <c r="I3146" s="1"/>
      <c r="J3146" s="8"/>
      <c r="K3146" s="8"/>
      <c r="L3146" s="110" t="s">
        <v>3136</v>
      </c>
      <c r="M3146" s="110"/>
      <c r="N3146" s="15" t="s">
        <v>48</v>
      </c>
      <c r="P3146" s="234"/>
      <c r="Q3146" s="234"/>
      <c r="R3146" s="234"/>
      <c r="S3146" s="234"/>
      <c r="T3146" s="234"/>
      <c r="U3146" s="234"/>
      <c r="V3146" s="234"/>
      <c r="W3146" s="234"/>
      <c r="X3146" s="234"/>
      <c r="Y3146" s="234"/>
      <c r="Z3146" s="234"/>
      <c r="AA3146" s="234"/>
      <c r="AB3146" s="234"/>
      <c r="AC3146" s="234"/>
      <c r="AD3146" s="234"/>
    </row>
    <row r="3147" spans="1:30" s="57" customFormat="1" ht="15" customHeight="1" x14ac:dyDescent="0.2">
      <c r="A3147" s="44" t="s">
        <v>5819</v>
      </c>
      <c r="B3147" s="128"/>
      <c r="C3147" s="128"/>
      <c r="D3147" s="128"/>
      <c r="E3147" s="131"/>
      <c r="F3147" s="129"/>
      <c r="G3147" s="1" t="s">
        <v>3138</v>
      </c>
      <c r="H3147" s="1"/>
      <c r="I3147" s="1"/>
      <c r="J3147" s="8"/>
      <c r="K3147" s="8"/>
      <c r="L3147" s="110" t="s">
        <v>3139</v>
      </c>
      <c r="M3147" s="110"/>
      <c r="N3147" s="15" t="s">
        <v>48</v>
      </c>
      <c r="P3147" s="234"/>
      <c r="Q3147" s="234"/>
      <c r="R3147" s="234"/>
      <c r="S3147" s="234"/>
      <c r="T3147" s="234"/>
      <c r="U3147" s="234"/>
      <c r="V3147" s="234"/>
      <c r="W3147" s="234"/>
      <c r="X3147" s="234"/>
      <c r="Y3147" s="234"/>
      <c r="Z3147" s="234"/>
      <c r="AA3147" s="234"/>
      <c r="AB3147" s="234"/>
      <c r="AC3147" s="234"/>
      <c r="AD3147" s="234"/>
    </row>
    <row r="3148" spans="1:30" s="57" customFormat="1" ht="15" customHeight="1" x14ac:dyDescent="0.2">
      <c r="A3148" s="102" t="s">
        <v>5820</v>
      </c>
      <c r="B3148" s="67"/>
      <c r="C3148" s="67"/>
      <c r="D3148" s="67"/>
      <c r="E3148" s="130"/>
      <c r="F3148" s="7" t="s">
        <v>3141</v>
      </c>
      <c r="G3148" s="7"/>
      <c r="H3148" s="7"/>
      <c r="I3148" s="9"/>
      <c r="J3148" s="43"/>
      <c r="K3148" s="43"/>
      <c r="L3148" s="185" t="s">
        <v>3142</v>
      </c>
      <c r="M3148" s="185"/>
      <c r="N3148" s="61" t="s">
        <v>26</v>
      </c>
      <c r="P3148" s="234"/>
      <c r="Q3148" s="234"/>
      <c r="R3148" s="234"/>
      <c r="S3148" s="234"/>
      <c r="T3148" s="234"/>
      <c r="U3148" s="234"/>
      <c r="V3148" s="234"/>
      <c r="W3148" s="234"/>
      <c r="X3148" s="234"/>
      <c r="Y3148" s="234"/>
      <c r="Z3148" s="234"/>
      <c r="AA3148" s="234"/>
      <c r="AB3148" s="234"/>
      <c r="AC3148" s="234"/>
      <c r="AD3148" s="234"/>
    </row>
    <row r="3149" spans="1:30" s="57" customFormat="1" ht="15" customHeight="1" x14ac:dyDescent="0.2">
      <c r="A3149" s="109" t="s">
        <v>5821</v>
      </c>
      <c r="B3149" s="67"/>
      <c r="C3149" s="67"/>
      <c r="D3149" s="67"/>
      <c r="E3149" s="130"/>
      <c r="F3149" s="7"/>
      <c r="G3149" s="9" t="s">
        <v>3144</v>
      </c>
      <c r="H3149" s="9"/>
      <c r="I3149" s="9"/>
      <c r="J3149" s="43"/>
      <c r="K3149" s="43"/>
      <c r="L3149" s="126"/>
      <c r="M3149" s="185"/>
      <c r="N3149" s="31" t="s">
        <v>26</v>
      </c>
      <c r="P3149" s="234"/>
      <c r="Q3149" s="234"/>
      <c r="R3149" s="234"/>
      <c r="S3149" s="234"/>
      <c r="T3149" s="234"/>
      <c r="U3149" s="234"/>
      <c r="V3149" s="234"/>
      <c r="W3149" s="234"/>
      <c r="X3149" s="234"/>
      <c r="Y3149" s="234"/>
      <c r="Z3149" s="234"/>
      <c r="AA3149" s="234"/>
      <c r="AB3149" s="234"/>
      <c r="AC3149" s="234"/>
      <c r="AD3149" s="234"/>
    </row>
    <row r="3150" spans="1:30" s="57" customFormat="1" ht="15" customHeight="1" x14ac:dyDescent="0.2">
      <c r="A3150" s="44" t="s">
        <v>5822</v>
      </c>
      <c r="B3150" s="128"/>
      <c r="C3150" s="128"/>
      <c r="D3150" s="128"/>
      <c r="E3150" s="131"/>
      <c r="F3150" s="129"/>
      <c r="G3150" s="1"/>
      <c r="H3150" s="1" t="s">
        <v>3146</v>
      </c>
      <c r="I3150" s="1"/>
      <c r="J3150" s="8"/>
      <c r="K3150" s="8"/>
      <c r="L3150" s="110"/>
      <c r="M3150" s="110"/>
      <c r="N3150" s="15" t="s">
        <v>48</v>
      </c>
      <c r="P3150" s="234"/>
      <c r="Q3150" s="234"/>
      <c r="R3150" s="234"/>
      <c r="S3150" s="234"/>
      <c r="T3150" s="234"/>
      <c r="U3150" s="234"/>
      <c r="V3150" s="234"/>
      <c r="W3150" s="234"/>
      <c r="X3150" s="234"/>
      <c r="Y3150" s="234"/>
      <c r="Z3150" s="234"/>
      <c r="AA3150" s="234"/>
      <c r="AB3150" s="234"/>
      <c r="AC3150" s="234"/>
      <c r="AD3150" s="234"/>
    </row>
    <row r="3151" spans="1:30" s="57" customFormat="1" ht="15" customHeight="1" x14ac:dyDescent="0.2">
      <c r="A3151" s="44" t="s">
        <v>5823</v>
      </c>
      <c r="B3151" s="128"/>
      <c r="C3151" s="128"/>
      <c r="D3151" s="128"/>
      <c r="E3151" s="131"/>
      <c r="F3151" s="129"/>
      <c r="G3151" s="1"/>
      <c r="H3151" s="1" t="s">
        <v>3148</v>
      </c>
      <c r="I3151" s="1"/>
      <c r="J3151" s="8"/>
      <c r="K3151" s="8"/>
      <c r="L3151" s="110"/>
      <c r="M3151" s="110"/>
      <c r="N3151" s="15" t="s">
        <v>48</v>
      </c>
      <c r="P3151" s="234"/>
      <c r="Q3151" s="234"/>
      <c r="R3151" s="234"/>
      <c r="S3151" s="234"/>
      <c r="T3151" s="234"/>
      <c r="U3151" s="234"/>
      <c r="V3151" s="234"/>
      <c r="W3151" s="234"/>
      <c r="X3151" s="234"/>
      <c r="Y3151" s="234"/>
      <c r="Z3151" s="234"/>
      <c r="AA3151" s="234"/>
      <c r="AB3151" s="234"/>
      <c r="AC3151" s="234"/>
      <c r="AD3151" s="234"/>
    </row>
    <row r="3152" spans="1:30" s="57" customFormat="1" ht="15" customHeight="1" x14ac:dyDescent="0.2">
      <c r="A3152" s="109" t="s">
        <v>5824</v>
      </c>
      <c r="B3152" s="67"/>
      <c r="C3152" s="67"/>
      <c r="D3152" s="67"/>
      <c r="E3152" s="130"/>
      <c r="F3152" s="7"/>
      <c r="G3152" s="9" t="s">
        <v>3150</v>
      </c>
      <c r="H3152" s="9"/>
      <c r="I3152" s="9"/>
      <c r="J3152" s="43"/>
      <c r="K3152" s="43"/>
      <c r="L3152" s="185"/>
      <c r="M3152" s="185"/>
      <c r="N3152" s="31" t="s">
        <v>26</v>
      </c>
      <c r="P3152" s="234"/>
      <c r="Q3152" s="234"/>
      <c r="R3152" s="234"/>
      <c r="S3152" s="234"/>
      <c r="T3152" s="234"/>
      <c r="U3152" s="234"/>
      <c r="V3152" s="234"/>
      <c r="W3152" s="234"/>
      <c r="X3152" s="234"/>
      <c r="Y3152" s="234"/>
      <c r="Z3152" s="234"/>
      <c r="AA3152" s="234"/>
      <c r="AB3152" s="234"/>
      <c r="AC3152" s="234"/>
      <c r="AD3152" s="234"/>
    </row>
    <row r="3153" spans="1:30" s="57" customFormat="1" ht="15" customHeight="1" x14ac:dyDescent="0.2">
      <c r="A3153" s="44" t="s">
        <v>5825</v>
      </c>
      <c r="B3153" s="128"/>
      <c r="C3153" s="128"/>
      <c r="D3153" s="128"/>
      <c r="E3153" s="131"/>
      <c r="F3153" s="129"/>
      <c r="G3153" s="1"/>
      <c r="H3153" s="1" t="s">
        <v>3152</v>
      </c>
      <c r="I3153" s="1"/>
      <c r="J3153" s="8"/>
      <c r="K3153" s="8"/>
      <c r="L3153" s="110"/>
      <c r="M3153" s="110"/>
      <c r="N3153" s="15" t="s">
        <v>48</v>
      </c>
      <c r="P3153" s="234"/>
      <c r="Q3153" s="234"/>
      <c r="R3153" s="234"/>
      <c r="S3153" s="234"/>
      <c r="T3153" s="234"/>
      <c r="U3153" s="234"/>
      <c r="V3153" s="234"/>
      <c r="W3153" s="234"/>
      <c r="X3153" s="234"/>
      <c r="Y3153" s="234"/>
      <c r="Z3153" s="234"/>
      <c r="AA3153" s="234"/>
      <c r="AB3153" s="234"/>
      <c r="AC3153" s="234"/>
      <c r="AD3153" s="234"/>
    </row>
    <row r="3154" spans="1:30" s="57" customFormat="1" ht="15" customHeight="1" x14ac:dyDescent="0.2">
      <c r="A3154" s="44" t="s">
        <v>5826</v>
      </c>
      <c r="B3154" s="128"/>
      <c r="C3154" s="128"/>
      <c r="D3154" s="128"/>
      <c r="E3154" s="131"/>
      <c r="F3154" s="129"/>
      <c r="G3154" s="1"/>
      <c r="H3154" s="1" t="s">
        <v>3154</v>
      </c>
      <c r="I3154" s="1"/>
      <c r="J3154" s="8"/>
      <c r="K3154" s="8"/>
      <c r="L3154" s="110"/>
      <c r="M3154" s="110"/>
      <c r="N3154" s="15" t="s">
        <v>48</v>
      </c>
      <c r="P3154" s="234"/>
      <c r="Q3154" s="234"/>
      <c r="R3154" s="234"/>
      <c r="S3154" s="234"/>
      <c r="T3154" s="234"/>
      <c r="U3154" s="234"/>
      <c r="V3154" s="234"/>
      <c r="W3154" s="234"/>
      <c r="X3154" s="234"/>
      <c r="Y3154" s="234"/>
      <c r="Z3154" s="234"/>
      <c r="AA3154" s="234"/>
      <c r="AB3154" s="234"/>
      <c r="AC3154" s="234"/>
      <c r="AD3154" s="234"/>
    </row>
    <row r="3155" spans="1:30" s="57" customFormat="1" ht="15" customHeight="1" x14ac:dyDescent="0.2">
      <c r="A3155" s="109" t="s">
        <v>5827</v>
      </c>
      <c r="B3155" s="67"/>
      <c r="C3155" s="67"/>
      <c r="D3155" s="67"/>
      <c r="E3155" s="130"/>
      <c r="F3155" s="7"/>
      <c r="G3155" s="9" t="s">
        <v>3156</v>
      </c>
      <c r="H3155" s="9"/>
      <c r="I3155" s="9"/>
      <c r="J3155" s="43"/>
      <c r="K3155" s="43"/>
      <c r="L3155" s="185"/>
      <c r="M3155" s="185"/>
      <c r="N3155" s="31" t="s">
        <v>26</v>
      </c>
      <c r="P3155" s="234"/>
      <c r="Q3155" s="234"/>
      <c r="R3155" s="234"/>
      <c r="S3155" s="234"/>
      <c r="T3155" s="234"/>
      <c r="U3155" s="234"/>
      <c r="V3155" s="234"/>
      <c r="W3155" s="234"/>
      <c r="X3155" s="234"/>
      <c r="Y3155" s="234"/>
      <c r="Z3155" s="234"/>
      <c r="AA3155" s="234"/>
      <c r="AB3155" s="234"/>
      <c r="AC3155" s="234"/>
      <c r="AD3155" s="234"/>
    </row>
    <row r="3156" spans="1:30" s="57" customFormat="1" ht="15" customHeight="1" x14ac:dyDescent="0.2">
      <c r="A3156" s="44" t="s">
        <v>5828</v>
      </c>
      <c r="B3156" s="128"/>
      <c r="C3156" s="128"/>
      <c r="D3156" s="128"/>
      <c r="E3156" s="131"/>
      <c r="F3156" s="129"/>
      <c r="G3156" s="1"/>
      <c r="H3156" s="1" t="s">
        <v>3158</v>
      </c>
      <c r="I3156" s="1"/>
      <c r="J3156" s="8"/>
      <c r="K3156" s="8"/>
      <c r="L3156" s="110"/>
      <c r="M3156" s="110"/>
      <c r="N3156" s="15" t="s">
        <v>48</v>
      </c>
      <c r="P3156" s="234"/>
      <c r="Q3156" s="234"/>
      <c r="R3156" s="234"/>
      <c r="S3156" s="234"/>
      <c r="T3156" s="234"/>
      <c r="U3156" s="234"/>
      <c r="V3156" s="234"/>
      <c r="W3156" s="234"/>
      <c r="X3156" s="234"/>
      <c r="Y3156" s="234"/>
      <c r="Z3156" s="234"/>
      <c r="AA3156" s="234"/>
      <c r="AB3156" s="234"/>
      <c r="AC3156" s="234"/>
      <c r="AD3156" s="234"/>
    </row>
    <row r="3157" spans="1:30" s="57" customFormat="1" ht="15" customHeight="1" x14ac:dyDescent="0.2">
      <c r="A3157" s="44" t="s">
        <v>5829</v>
      </c>
      <c r="B3157" s="128"/>
      <c r="C3157" s="128"/>
      <c r="D3157" s="128"/>
      <c r="E3157" s="131"/>
      <c r="F3157" s="129"/>
      <c r="G3157" s="1"/>
      <c r="H3157" s="1" t="s">
        <v>3160</v>
      </c>
      <c r="I3157" s="1"/>
      <c r="J3157" s="8"/>
      <c r="K3157" s="8"/>
      <c r="L3157" s="110"/>
      <c r="M3157" s="110"/>
      <c r="N3157" s="15" t="s">
        <v>48</v>
      </c>
      <c r="P3157" s="234"/>
      <c r="Q3157" s="234"/>
      <c r="R3157" s="234"/>
      <c r="S3157" s="234"/>
      <c r="T3157" s="234"/>
      <c r="U3157" s="234"/>
      <c r="V3157" s="234"/>
      <c r="W3157" s="234"/>
      <c r="X3157" s="234"/>
      <c r="Y3157" s="234"/>
      <c r="Z3157" s="234"/>
      <c r="AA3157" s="234"/>
      <c r="AB3157" s="234"/>
      <c r="AC3157" s="234"/>
      <c r="AD3157" s="234"/>
    </row>
    <row r="3158" spans="1:30" s="57" customFormat="1" ht="15" customHeight="1" x14ac:dyDescent="0.2">
      <c r="A3158" s="44" t="s">
        <v>5830</v>
      </c>
      <c r="B3158" s="128"/>
      <c r="C3158" s="128"/>
      <c r="D3158" s="128"/>
      <c r="E3158" s="131"/>
      <c r="F3158" s="129"/>
      <c r="G3158" s="1" t="s">
        <v>3162</v>
      </c>
      <c r="H3158" s="1"/>
      <c r="I3158" s="1"/>
      <c r="J3158" s="8"/>
      <c r="K3158" s="8"/>
      <c r="L3158" s="110" t="s">
        <v>3163</v>
      </c>
      <c r="M3158" s="110" t="s">
        <v>3164</v>
      </c>
      <c r="N3158" s="15" t="s">
        <v>48</v>
      </c>
      <c r="P3158" s="234"/>
      <c r="Q3158" s="234"/>
      <c r="R3158" s="234"/>
      <c r="S3158" s="234"/>
      <c r="T3158" s="234"/>
      <c r="U3158" s="234"/>
      <c r="V3158" s="234"/>
      <c r="W3158" s="234"/>
      <c r="X3158" s="234"/>
      <c r="Y3158" s="234"/>
      <c r="Z3158" s="234"/>
      <c r="AA3158" s="234"/>
      <c r="AB3158" s="234"/>
      <c r="AC3158" s="234"/>
      <c r="AD3158" s="234"/>
    </row>
    <row r="3159" spans="1:30" s="57" customFormat="1" ht="15" customHeight="1" x14ac:dyDescent="0.2">
      <c r="A3159" s="44" t="s">
        <v>5831</v>
      </c>
      <c r="B3159" s="128"/>
      <c r="C3159" s="128"/>
      <c r="D3159" s="128"/>
      <c r="E3159" s="131"/>
      <c r="F3159" s="129"/>
      <c r="G3159" s="1" t="s">
        <v>3166</v>
      </c>
      <c r="H3159" s="1"/>
      <c r="I3159" s="1"/>
      <c r="J3159" s="8"/>
      <c r="K3159" s="8"/>
      <c r="L3159" s="110" t="s">
        <v>3167</v>
      </c>
      <c r="M3159" s="110" t="s">
        <v>3168</v>
      </c>
      <c r="N3159" s="15" t="s">
        <v>48</v>
      </c>
      <c r="P3159" s="234"/>
      <c r="Q3159" s="234"/>
      <c r="R3159" s="234"/>
      <c r="S3159" s="234"/>
      <c r="T3159" s="234"/>
      <c r="U3159" s="234"/>
      <c r="V3159" s="234"/>
      <c r="W3159" s="234"/>
      <c r="X3159" s="234"/>
      <c r="Y3159" s="234"/>
      <c r="Z3159" s="234"/>
      <c r="AA3159" s="234"/>
      <c r="AB3159" s="234"/>
      <c r="AC3159" s="234"/>
      <c r="AD3159" s="234"/>
    </row>
    <row r="3160" spans="1:30" s="57" customFormat="1" ht="15" customHeight="1" x14ac:dyDescent="0.2">
      <c r="A3160" s="44" t="s">
        <v>5832</v>
      </c>
      <c r="B3160" s="128"/>
      <c r="C3160" s="128"/>
      <c r="D3160" s="128"/>
      <c r="E3160" s="131"/>
      <c r="F3160" s="129"/>
      <c r="G3160" s="1" t="s">
        <v>3170</v>
      </c>
      <c r="H3160" s="1"/>
      <c r="I3160" s="1"/>
      <c r="J3160" s="8"/>
      <c r="K3160" s="8"/>
      <c r="L3160" s="110" t="s">
        <v>3171</v>
      </c>
      <c r="M3160" s="110" t="s">
        <v>3172</v>
      </c>
      <c r="N3160" s="15" t="s">
        <v>48</v>
      </c>
      <c r="P3160" s="234"/>
      <c r="Q3160" s="234"/>
      <c r="R3160" s="234"/>
      <c r="S3160" s="234"/>
      <c r="T3160" s="234"/>
      <c r="U3160" s="234"/>
      <c r="V3160" s="234"/>
      <c r="W3160" s="234"/>
      <c r="X3160" s="234"/>
      <c r="Y3160" s="234"/>
      <c r="Z3160" s="234"/>
      <c r="AA3160" s="234"/>
      <c r="AB3160" s="234"/>
      <c r="AC3160" s="234"/>
      <c r="AD3160" s="234"/>
    </row>
    <row r="3161" spans="1:30" s="57" customFormat="1" ht="15" customHeight="1" x14ac:dyDescent="0.2">
      <c r="A3161" s="44" t="s">
        <v>5833</v>
      </c>
      <c r="B3161" s="128"/>
      <c r="C3161" s="128"/>
      <c r="D3161" s="128"/>
      <c r="E3161" s="131"/>
      <c r="F3161" s="129"/>
      <c r="G3161" s="1" t="s">
        <v>3174</v>
      </c>
      <c r="H3161" s="1"/>
      <c r="I3161" s="1"/>
      <c r="J3161" s="8"/>
      <c r="K3161" s="8"/>
      <c r="L3161" s="110" t="s">
        <v>3175</v>
      </c>
      <c r="M3161" s="110" t="s">
        <v>3176</v>
      </c>
      <c r="N3161" s="15" t="s">
        <v>48</v>
      </c>
      <c r="P3161" s="234"/>
      <c r="Q3161" s="234"/>
      <c r="R3161" s="234"/>
      <c r="S3161" s="234"/>
      <c r="T3161" s="234"/>
      <c r="U3161" s="234"/>
      <c r="V3161" s="234"/>
      <c r="W3161" s="234"/>
      <c r="X3161" s="234"/>
      <c r="Y3161" s="234"/>
      <c r="Z3161" s="234"/>
      <c r="AA3161" s="234"/>
      <c r="AB3161" s="234"/>
      <c r="AC3161" s="234"/>
      <c r="AD3161" s="234"/>
    </row>
    <row r="3162" spans="1:30" s="57" customFormat="1" ht="15" customHeight="1" x14ac:dyDescent="0.2">
      <c r="A3162" s="44" t="s">
        <v>5834</v>
      </c>
      <c r="B3162" s="128"/>
      <c r="C3162" s="128"/>
      <c r="D3162" s="128"/>
      <c r="E3162" s="131"/>
      <c r="F3162" s="129"/>
      <c r="G3162" s="1" t="s">
        <v>3178</v>
      </c>
      <c r="H3162" s="1"/>
      <c r="I3162" s="1"/>
      <c r="J3162" s="8"/>
      <c r="K3162" s="8"/>
      <c r="L3162" s="110" t="s">
        <v>3179</v>
      </c>
      <c r="M3162" s="110" t="s">
        <v>3180</v>
      </c>
      <c r="N3162" s="15" t="s">
        <v>48</v>
      </c>
      <c r="P3162" s="234"/>
      <c r="Q3162" s="234"/>
      <c r="R3162" s="234"/>
      <c r="S3162" s="234"/>
      <c r="T3162" s="234"/>
      <c r="U3162" s="234"/>
      <c r="V3162" s="234"/>
      <c r="W3162" s="234"/>
      <c r="X3162" s="234"/>
      <c r="Y3162" s="234"/>
      <c r="Z3162" s="234"/>
      <c r="AA3162" s="234"/>
      <c r="AB3162" s="234"/>
      <c r="AC3162" s="234"/>
      <c r="AD3162" s="234"/>
    </row>
    <row r="3163" spans="1:30" s="57" customFormat="1" ht="15" customHeight="1" x14ac:dyDescent="0.2">
      <c r="A3163" s="44" t="s">
        <v>5835</v>
      </c>
      <c r="B3163" s="128"/>
      <c r="C3163" s="128"/>
      <c r="D3163" s="128"/>
      <c r="E3163" s="131"/>
      <c r="F3163" s="129"/>
      <c r="G3163" s="1" t="s">
        <v>3182</v>
      </c>
      <c r="H3163" s="1"/>
      <c r="I3163" s="1"/>
      <c r="J3163" s="8"/>
      <c r="K3163" s="8"/>
      <c r="L3163" s="110" t="s">
        <v>3183</v>
      </c>
      <c r="M3163" s="110" t="s">
        <v>3184</v>
      </c>
      <c r="N3163" s="15" t="s">
        <v>48</v>
      </c>
      <c r="P3163" s="234"/>
      <c r="Q3163" s="234"/>
      <c r="R3163" s="234"/>
      <c r="S3163" s="234"/>
      <c r="T3163" s="234"/>
      <c r="U3163" s="234"/>
      <c r="V3163" s="234"/>
      <c r="W3163" s="234"/>
      <c r="X3163" s="234"/>
      <c r="Y3163" s="234"/>
      <c r="Z3163" s="234"/>
      <c r="AA3163" s="234"/>
      <c r="AB3163" s="234"/>
      <c r="AC3163" s="234"/>
      <c r="AD3163" s="234"/>
    </row>
    <row r="3164" spans="1:30" s="57" customFormat="1" ht="15" customHeight="1" x14ac:dyDescent="0.2">
      <c r="A3164" s="109" t="s">
        <v>5836</v>
      </c>
      <c r="B3164" s="67"/>
      <c r="C3164" s="67"/>
      <c r="D3164" s="67"/>
      <c r="E3164" s="130"/>
      <c r="F3164" s="7"/>
      <c r="G3164" s="9" t="s">
        <v>3186</v>
      </c>
      <c r="H3164" s="9"/>
      <c r="I3164" s="9"/>
      <c r="J3164" s="43"/>
      <c r="K3164" s="43"/>
      <c r="L3164" s="185"/>
      <c r="M3164" s="185"/>
      <c r="N3164" s="31" t="s">
        <v>26</v>
      </c>
      <c r="P3164" s="234"/>
      <c r="Q3164" s="234"/>
      <c r="R3164" s="234"/>
      <c r="S3164" s="234"/>
      <c r="T3164" s="234"/>
      <c r="U3164" s="234"/>
      <c r="V3164" s="234"/>
      <c r="W3164" s="234"/>
      <c r="X3164" s="234"/>
      <c r="Y3164" s="234"/>
      <c r="Z3164" s="234"/>
      <c r="AA3164" s="234"/>
      <c r="AB3164" s="234"/>
      <c r="AC3164" s="234"/>
      <c r="AD3164" s="234"/>
    </row>
    <row r="3165" spans="1:30" s="57" customFormat="1" ht="15" customHeight="1" x14ac:dyDescent="0.2">
      <c r="A3165" s="44" t="s">
        <v>5837</v>
      </c>
      <c r="B3165" s="128"/>
      <c r="C3165" s="128"/>
      <c r="D3165" s="128"/>
      <c r="E3165" s="131"/>
      <c r="F3165" s="129"/>
      <c r="G3165" s="1"/>
      <c r="H3165" s="1" t="s">
        <v>3188</v>
      </c>
      <c r="I3165" s="1"/>
      <c r="J3165" s="8"/>
      <c r="K3165" s="8"/>
      <c r="L3165" s="110"/>
      <c r="M3165" s="110"/>
      <c r="N3165" s="15" t="s">
        <v>48</v>
      </c>
      <c r="P3165" s="234"/>
      <c r="Q3165" s="234"/>
      <c r="R3165" s="234"/>
      <c r="S3165" s="234"/>
      <c r="T3165" s="234"/>
      <c r="U3165" s="234"/>
      <c r="V3165" s="234"/>
      <c r="W3165" s="234"/>
      <c r="X3165" s="234"/>
      <c r="Y3165" s="234"/>
      <c r="Z3165" s="234"/>
      <c r="AA3165" s="234"/>
      <c r="AB3165" s="234"/>
      <c r="AC3165" s="234"/>
      <c r="AD3165" s="234"/>
    </row>
    <row r="3166" spans="1:30" s="57" customFormat="1" ht="15" customHeight="1" x14ac:dyDescent="0.2">
      <c r="A3166" s="44" t="s">
        <v>5838</v>
      </c>
      <c r="B3166" s="128"/>
      <c r="C3166" s="128"/>
      <c r="D3166" s="128"/>
      <c r="E3166" s="131"/>
      <c r="F3166" s="129"/>
      <c r="G3166" s="1"/>
      <c r="H3166" s="1" t="s">
        <v>3190</v>
      </c>
      <c r="I3166" s="1"/>
      <c r="J3166" s="8"/>
      <c r="K3166" s="8"/>
      <c r="L3166" s="110"/>
      <c r="M3166" s="110"/>
      <c r="N3166" s="15" t="s">
        <v>48</v>
      </c>
      <c r="P3166" s="234"/>
      <c r="Q3166" s="234"/>
      <c r="R3166" s="234"/>
      <c r="S3166" s="234"/>
      <c r="T3166" s="234"/>
      <c r="U3166" s="234"/>
      <c r="V3166" s="234"/>
      <c r="W3166" s="234"/>
      <c r="X3166" s="234"/>
      <c r="Y3166" s="234"/>
      <c r="Z3166" s="234"/>
      <c r="AA3166" s="234"/>
      <c r="AB3166" s="234"/>
      <c r="AC3166" s="234"/>
      <c r="AD3166" s="234"/>
    </row>
    <row r="3167" spans="1:30" s="57" customFormat="1" ht="15" customHeight="1" x14ac:dyDescent="0.2">
      <c r="A3167" s="44" t="s">
        <v>5839</v>
      </c>
      <c r="B3167" s="128"/>
      <c r="C3167" s="128"/>
      <c r="D3167" s="128"/>
      <c r="E3167" s="131"/>
      <c r="F3167" s="129"/>
      <c r="G3167" s="1" t="s">
        <v>3192</v>
      </c>
      <c r="H3167" s="1"/>
      <c r="I3167" s="1"/>
      <c r="J3167" s="8"/>
      <c r="K3167" s="8"/>
      <c r="L3167" s="110" t="s">
        <v>3193</v>
      </c>
      <c r="M3167" s="110" t="s">
        <v>3194</v>
      </c>
      <c r="N3167" s="15" t="s">
        <v>48</v>
      </c>
      <c r="P3167" s="234"/>
      <c r="Q3167" s="234"/>
      <c r="R3167" s="234"/>
      <c r="S3167" s="234"/>
      <c r="T3167" s="234"/>
      <c r="U3167" s="234"/>
      <c r="V3167" s="234"/>
      <c r="W3167" s="234"/>
      <c r="X3167" s="234"/>
      <c r="Y3167" s="234"/>
      <c r="Z3167" s="234"/>
      <c r="AA3167" s="234"/>
      <c r="AB3167" s="234"/>
      <c r="AC3167" s="234"/>
      <c r="AD3167" s="234"/>
    </row>
    <row r="3168" spans="1:30" s="57" customFormat="1" ht="15" customHeight="1" x14ac:dyDescent="0.2">
      <c r="A3168" s="44" t="s">
        <v>5840</v>
      </c>
      <c r="B3168" s="128"/>
      <c r="C3168" s="128"/>
      <c r="D3168" s="128"/>
      <c r="E3168" s="129"/>
      <c r="F3168" s="129"/>
      <c r="G3168" s="1" t="s">
        <v>3196</v>
      </c>
      <c r="H3168" s="1"/>
      <c r="I3168" s="1"/>
      <c r="J3168" s="8"/>
      <c r="K3168" s="8"/>
      <c r="L3168" s="1" t="s">
        <v>6527</v>
      </c>
      <c r="M3168" s="1"/>
      <c r="N3168" s="15" t="s">
        <v>26</v>
      </c>
      <c r="O3168" s="44" t="s">
        <v>53</v>
      </c>
      <c r="P3168" s="234"/>
      <c r="Q3168" s="234"/>
      <c r="R3168" s="234"/>
      <c r="S3168" s="234"/>
      <c r="T3168" s="234"/>
      <c r="U3168" s="234"/>
      <c r="V3168" s="234"/>
      <c r="W3168" s="234"/>
      <c r="X3168" s="234"/>
      <c r="Y3168" s="234"/>
      <c r="Z3168" s="234"/>
      <c r="AA3168" s="234"/>
      <c r="AB3168" s="234"/>
      <c r="AC3168" s="234"/>
      <c r="AD3168" s="234"/>
    </row>
    <row r="3169" spans="1:30" s="57" customFormat="1" ht="15" customHeight="1" x14ac:dyDescent="0.2">
      <c r="A3169" s="44" t="s">
        <v>5841</v>
      </c>
      <c r="B3169" s="128"/>
      <c r="C3169" s="128"/>
      <c r="D3169" s="128"/>
      <c r="E3169" s="131"/>
      <c r="F3169" s="129"/>
      <c r="G3169" s="1"/>
      <c r="H3169" s="1" t="s">
        <v>3198</v>
      </c>
      <c r="I3169" s="1"/>
      <c r="J3169" s="8"/>
      <c r="K3169" s="8"/>
      <c r="L3169" s="110"/>
      <c r="M3169" s="110"/>
      <c r="N3169" s="15" t="s">
        <v>48</v>
      </c>
      <c r="P3169" s="234"/>
      <c r="Q3169" s="234"/>
      <c r="R3169" s="234"/>
      <c r="S3169" s="234"/>
      <c r="T3169" s="234"/>
      <c r="U3169" s="234"/>
      <c r="V3169" s="234"/>
      <c r="W3169" s="234"/>
      <c r="X3169" s="234"/>
      <c r="Y3169" s="234"/>
      <c r="Z3169" s="234"/>
      <c r="AA3169" s="234"/>
      <c r="AB3169" s="234"/>
      <c r="AC3169" s="234"/>
      <c r="AD3169" s="234"/>
    </row>
    <row r="3170" spans="1:30" s="57" customFormat="1" ht="15" customHeight="1" x14ac:dyDescent="0.2">
      <c r="A3170" s="44" t="s">
        <v>5842</v>
      </c>
      <c r="B3170" s="128"/>
      <c r="C3170" s="128"/>
      <c r="D3170" s="128"/>
      <c r="E3170" s="131"/>
      <c r="F3170" s="129"/>
      <c r="G3170" s="1"/>
      <c r="H3170" s="1" t="s">
        <v>3200</v>
      </c>
      <c r="I3170" s="1"/>
      <c r="J3170" s="8"/>
      <c r="K3170" s="8"/>
      <c r="L3170" s="110"/>
      <c r="M3170" s="110"/>
      <c r="N3170" s="15" t="s">
        <v>48</v>
      </c>
      <c r="P3170" s="234"/>
      <c r="Q3170" s="234"/>
      <c r="R3170" s="234"/>
      <c r="S3170" s="234"/>
      <c r="T3170" s="234"/>
      <c r="U3170" s="234"/>
      <c r="V3170" s="234"/>
      <c r="W3170" s="234"/>
      <c r="X3170" s="234"/>
      <c r="Y3170" s="234"/>
      <c r="Z3170" s="234"/>
      <c r="AA3170" s="234"/>
      <c r="AB3170" s="234"/>
      <c r="AC3170" s="234"/>
      <c r="AD3170" s="234"/>
    </row>
    <row r="3171" spans="1:30" s="57" customFormat="1" ht="15" customHeight="1" x14ac:dyDescent="0.2">
      <c r="A3171" s="44" t="s">
        <v>5843</v>
      </c>
      <c r="B3171" s="128"/>
      <c r="C3171" s="128"/>
      <c r="D3171" s="128"/>
      <c r="E3171" s="131"/>
      <c r="F3171" s="129"/>
      <c r="G3171" s="1" t="s">
        <v>3202</v>
      </c>
      <c r="H3171" s="1"/>
      <c r="I3171" s="1"/>
      <c r="J3171" s="8"/>
      <c r="K3171" s="8"/>
      <c r="L3171" s="110" t="s">
        <v>3203</v>
      </c>
      <c r="M3171" s="110" t="s">
        <v>3204</v>
      </c>
      <c r="N3171" s="15" t="s">
        <v>48</v>
      </c>
      <c r="P3171" s="234"/>
      <c r="Q3171" s="234"/>
      <c r="R3171" s="234"/>
      <c r="S3171" s="234"/>
      <c r="T3171" s="234"/>
      <c r="U3171" s="234"/>
      <c r="V3171" s="234"/>
      <c r="W3171" s="234"/>
      <c r="X3171" s="234"/>
      <c r="Y3171" s="234"/>
      <c r="Z3171" s="234"/>
      <c r="AA3171" s="234"/>
      <c r="AB3171" s="234"/>
      <c r="AC3171" s="234"/>
      <c r="AD3171" s="234"/>
    </row>
    <row r="3172" spans="1:30" s="57" customFormat="1" ht="15" customHeight="1" x14ac:dyDescent="0.2">
      <c r="A3172" s="44" t="s">
        <v>5844</v>
      </c>
      <c r="B3172" s="128"/>
      <c r="C3172" s="128"/>
      <c r="D3172" s="128"/>
      <c r="E3172" s="131"/>
      <c r="F3172" s="129"/>
      <c r="G3172" s="1" t="s">
        <v>3206</v>
      </c>
      <c r="H3172" s="1"/>
      <c r="I3172" s="1"/>
      <c r="J3172" s="8"/>
      <c r="K3172" s="8"/>
      <c r="L3172" s="110" t="s">
        <v>3207</v>
      </c>
      <c r="M3172" s="110" t="s">
        <v>3208</v>
      </c>
      <c r="N3172" s="15" t="s">
        <v>48</v>
      </c>
      <c r="P3172" s="234"/>
      <c r="Q3172" s="234"/>
      <c r="R3172" s="234"/>
      <c r="S3172" s="234"/>
      <c r="T3172" s="234"/>
      <c r="U3172" s="234"/>
      <c r="V3172" s="234"/>
      <c r="W3172" s="234"/>
      <c r="X3172" s="234"/>
      <c r="Y3172" s="234"/>
      <c r="Z3172" s="234"/>
      <c r="AA3172" s="234"/>
      <c r="AB3172" s="234"/>
      <c r="AC3172" s="234"/>
      <c r="AD3172" s="234"/>
    </row>
    <row r="3173" spans="1:30" s="57" customFormat="1" ht="15" customHeight="1" x14ac:dyDescent="0.2">
      <c r="A3173" s="44" t="s">
        <v>5845</v>
      </c>
      <c r="B3173" s="128"/>
      <c r="C3173" s="128"/>
      <c r="D3173" s="128"/>
      <c r="E3173" s="131"/>
      <c r="F3173" s="129"/>
      <c r="G3173" s="1" t="s">
        <v>3210</v>
      </c>
      <c r="H3173" s="1"/>
      <c r="I3173" s="1"/>
      <c r="J3173" s="8"/>
      <c r="K3173" s="8"/>
      <c r="L3173" s="110" t="s">
        <v>3211</v>
      </c>
      <c r="M3173" s="110" t="s">
        <v>3212</v>
      </c>
      <c r="N3173" s="15" t="s">
        <v>48</v>
      </c>
      <c r="P3173" s="234"/>
      <c r="Q3173" s="234"/>
      <c r="R3173" s="234"/>
      <c r="S3173" s="234"/>
      <c r="T3173" s="234"/>
      <c r="U3173" s="234"/>
      <c r="V3173" s="234"/>
      <c r="W3173" s="234"/>
      <c r="X3173" s="234"/>
      <c r="Y3173" s="234"/>
      <c r="Z3173" s="234"/>
      <c r="AA3173" s="234"/>
      <c r="AB3173" s="234"/>
      <c r="AC3173" s="234"/>
      <c r="AD3173" s="234"/>
    </row>
    <row r="3174" spans="1:30" s="57" customFormat="1" ht="15" customHeight="1" x14ac:dyDescent="0.2">
      <c r="A3174" s="44" t="s">
        <v>5846</v>
      </c>
      <c r="B3174" s="128"/>
      <c r="C3174" s="128"/>
      <c r="D3174" s="128"/>
      <c r="E3174" s="131"/>
      <c r="F3174" s="129"/>
      <c r="G3174" s="1" t="s">
        <v>3214</v>
      </c>
      <c r="H3174" s="1"/>
      <c r="I3174" s="1"/>
      <c r="J3174" s="8"/>
      <c r="K3174" s="8"/>
      <c r="L3174" s="110" t="s">
        <v>3215</v>
      </c>
      <c r="M3174" s="110" t="s">
        <v>3216</v>
      </c>
      <c r="N3174" s="15" t="s">
        <v>48</v>
      </c>
      <c r="P3174" s="234"/>
      <c r="Q3174" s="234"/>
      <c r="R3174" s="234"/>
      <c r="S3174" s="234"/>
      <c r="T3174" s="234"/>
      <c r="U3174" s="234"/>
      <c r="V3174" s="234"/>
      <c r="W3174" s="234"/>
      <c r="X3174" s="234"/>
      <c r="Y3174" s="234"/>
      <c r="Z3174" s="234"/>
      <c r="AA3174" s="234"/>
      <c r="AB3174" s="234"/>
      <c r="AC3174" s="234"/>
      <c r="AD3174" s="234"/>
    </row>
    <row r="3175" spans="1:30" s="57" customFormat="1" ht="15" customHeight="1" x14ac:dyDescent="0.2">
      <c r="A3175" s="44" t="s">
        <v>5847</v>
      </c>
      <c r="B3175" s="128"/>
      <c r="C3175" s="128"/>
      <c r="D3175" s="128"/>
      <c r="E3175" s="131"/>
      <c r="F3175" s="129"/>
      <c r="G3175" s="1" t="s">
        <v>3218</v>
      </c>
      <c r="H3175" s="1"/>
      <c r="I3175" s="1"/>
      <c r="J3175" s="8"/>
      <c r="K3175" s="8"/>
      <c r="L3175" s="110" t="s">
        <v>3219</v>
      </c>
      <c r="M3175" s="110" t="s">
        <v>3220</v>
      </c>
      <c r="N3175" s="15" t="s">
        <v>48</v>
      </c>
      <c r="P3175" s="234"/>
      <c r="Q3175" s="234"/>
      <c r="R3175" s="234"/>
      <c r="S3175" s="234"/>
      <c r="T3175" s="234"/>
      <c r="U3175" s="234"/>
      <c r="V3175" s="234"/>
      <c r="W3175" s="234"/>
      <c r="X3175" s="234"/>
      <c r="Y3175" s="234"/>
      <c r="Z3175" s="234"/>
      <c r="AA3175" s="234"/>
      <c r="AB3175" s="234"/>
      <c r="AC3175" s="234"/>
      <c r="AD3175" s="234"/>
    </row>
    <row r="3176" spans="1:30" s="57" customFormat="1" ht="15" customHeight="1" x14ac:dyDescent="0.2">
      <c r="A3176" s="44" t="s">
        <v>5848</v>
      </c>
      <c r="B3176" s="128"/>
      <c r="C3176" s="128"/>
      <c r="D3176" s="128"/>
      <c r="E3176" s="131"/>
      <c r="F3176" s="129"/>
      <c r="G3176" s="1" t="s">
        <v>3222</v>
      </c>
      <c r="H3176" s="1"/>
      <c r="I3176" s="1"/>
      <c r="J3176" s="8"/>
      <c r="K3176" s="8"/>
      <c r="L3176" s="110" t="s">
        <v>3223</v>
      </c>
      <c r="M3176" s="110" t="s">
        <v>3220</v>
      </c>
      <c r="N3176" s="15" t="s">
        <v>48</v>
      </c>
      <c r="P3176" s="234"/>
      <c r="Q3176" s="234"/>
      <c r="R3176" s="234"/>
      <c r="S3176" s="234"/>
      <c r="T3176" s="234"/>
      <c r="U3176" s="234"/>
      <c r="V3176" s="234"/>
      <c r="W3176" s="234"/>
      <c r="X3176" s="234"/>
      <c r="Y3176" s="234"/>
      <c r="Z3176" s="234"/>
      <c r="AA3176" s="234"/>
      <c r="AB3176" s="234"/>
      <c r="AC3176" s="234"/>
      <c r="AD3176" s="234"/>
    </row>
    <row r="3177" spans="1:30" s="57" customFormat="1" ht="15" customHeight="1" x14ac:dyDescent="0.2">
      <c r="A3177" s="44" t="s">
        <v>5849</v>
      </c>
      <c r="B3177" s="128"/>
      <c r="C3177" s="128"/>
      <c r="D3177" s="128"/>
      <c r="E3177" s="131"/>
      <c r="F3177" s="129"/>
      <c r="G3177" s="1" t="s">
        <v>3225</v>
      </c>
      <c r="H3177" s="1"/>
      <c r="I3177" s="1"/>
      <c r="J3177" s="8"/>
      <c r="K3177" s="8"/>
      <c r="L3177" s="110" t="s">
        <v>3226</v>
      </c>
      <c r="M3177" s="110" t="s">
        <v>3227</v>
      </c>
      <c r="N3177" s="15" t="s">
        <v>48</v>
      </c>
      <c r="P3177" s="234"/>
      <c r="Q3177" s="234"/>
      <c r="R3177" s="234"/>
      <c r="S3177" s="234"/>
      <c r="T3177" s="234"/>
      <c r="U3177" s="234"/>
      <c r="V3177" s="234"/>
      <c r="W3177" s="234"/>
      <c r="X3177" s="234"/>
      <c r="Y3177" s="234"/>
      <c r="Z3177" s="234"/>
      <c r="AA3177" s="234"/>
      <c r="AB3177" s="234"/>
      <c r="AC3177" s="234"/>
      <c r="AD3177" s="234"/>
    </row>
    <row r="3178" spans="1:30" s="57" customFormat="1" ht="15" customHeight="1" x14ac:dyDescent="0.2">
      <c r="A3178" s="44" t="s">
        <v>5850</v>
      </c>
      <c r="B3178" s="128"/>
      <c r="C3178" s="128"/>
      <c r="D3178" s="128"/>
      <c r="E3178" s="131"/>
      <c r="F3178" s="129"/>
      <c r="G3178" s="1" t="s">
        <v>3229</v>
      </c>
      <c r="H3178" s="1"/>
      <c r="I3178" s="1"/>
      <c r="J3178" s="8"/>
      <c r="K3178" s="8"/>
      <c r="L3178" s="110" t="s">
        <v>3230</v>
      </c>
      <c r="M3178" s="110" t="s">
        <v>3231</v>
      </c>
      <c r="N3178" s="15" t="s">
        <v>48</v>
      </c>
      <c r="P3178" s="234"/>
      <c r="Q3178" s="234"/>
      <c r="R3178" s="234"/>
      <c r="S3178" s="234"/>
      <c r="T3178" s="234"/>
      <c r="U3178" s="234"/>
      <c r="V3178" s="234"/>
      <c r="W3178" s="234"/>
      <c r="X3178" s="234"/>
      <c r="Y3178" s="234"/>
      <c r="Z3178" s="234"/>
      <c r="AA3178" s="234"/>
      <c r="AB3178" s="234"/>
      <c r="AC3178" s="234"/>
      <c r="AD3178" s="234"/>
    </row>
    <row r="3179" spans="1:30" s="57" customFormat="1" ht="15" customHeight="1" x14ac:dyDescent="0.2">
      <c r="A3179" s="44" t="s">
        <v>5851</v>
      </c>
      <c r="B3179" s="128"/>
      <c r="C3179" s="128"/>
      <c r="D3179" s="128"/>
      <c r="E3179" s="131"/>
      <c r="F3179" s="129"/>
      <c r="G3179" s="1" t="s">
        <v>3233</v>
      </c>
      <c r="H3179" s="1"/>
      <c r="I3179" s="1"/>
      <c r="J3179" s="8"/>
      <c r="K3179" s="8"/>
      <c r="L3179" s="110" t="s">
        <v>3234</v>
      </c>
      <c r="M3179" s="110" t="s">
        <v>3235</v>
      </c>
      <c r="N3179" s="15" t="s">
        <v>48</v>
      </c>
      <c r="P3179" s="234"/>
      <c r="Q3179" s="234"/>
      <c r="R3179" s="234"/>
      <c r="S3179" s="234"/>
      <c r="T3179" s="234"/>
      <c r="U3179" s="234"/>
      <c r="V3179" s="234"/>
      <c r="W3179" s="234"/>
      <c r="X3179" s="234"/>
      <c r="Y3179" s="234"/>
      <c r="Z3179" s="234"/>
      <c r="AA3179" s="234"/>
      <c r="AB3179" s="234"/>
      <c r="AC3179" s="234"/>
      <c r="AD3179" s="234"/>
    </row>
    <row r="3180" spans="1:30" s="57" customFormat="1" ht="15" customHeight="1" x14ac:dyDescent="0.2">
      <c r="A3180" s="44" t="s">
        <v>5852</v>
      </c>
      <c r="B3180" s="128"/>
      <c r="C3180" s="128"/>
      <c r="D3180" s="128"/>
      <c r="E3180" s="131"/>
      <c r="F3180" s="129"/>
      <c r="G3180" s="1" t="s">
        <v>3237</v>
      </c>
      <c r="H3180" s="1"/>
      <c r="I3180" s="1"/>
      <c r="J3180" s="8"/>
      <c r="K3180" s="8"/>
      <c r="L3180" s="110" t="s">
        <v>3238</v>
      </c>
      <c r="M3180" s="110" t="s">
        <v>3239</v>
      </c>
      <c r="N3180" s="15" t="s">
        <v>48</v>
      </c>
      <c r="P3180" s="234"/>
      <c r="Q3180" s="234"/>
      <c r="R3180" s="234"/>
      <c r="S3180" s="234"/>
      <c r="T3180" s="234"/>
      <c r="U3180" s="234"/>
      <c r="V3180" s="234"/>
      <c r="W3180" s="234"/>
      <c r="X3180" s="234"/>
      <c r="Y3180" s="234"/>
      <c r="Z3180" s="234"/>
      <c r="AA3180" s="234"/>
      <c r="AB3180" s="234"/>
      <c r="AC3180" s="234"/>
      <c r="AD3180" s="234"/>
    </row>
    <row r="3181" spans="1:30" s="57" customFormat="1" ht="15" customHeight="1" x14ac:dyDescent="0.2">
      <c r="A3181" s="44" t="s">
        <v>5853</v>
      </c>
      <c r="B3181" s="128"/>
      <c r="C3181" s="128"/>
      <c r="D3181" s="128"/>
      <c r="E3181" s="131"/>
      <c r="F3181" s="129"/>
      <c r="G3181" s="1" t="s">
        <v>3241</v>
      </c>
      <c r="H3181" s="1"/>
      <c r="I3181" s="1"/>
      <c r="J3181" s="8"/>
      <c r="K3181" s="8"/>
      <c r="L3181" s="110" t="s">
        <v>3242</v>
      </c>
      <c r="M3181" s="110" t="s">
        <v>3243</v>
      </c>
      <c r="N3181" s="15" t="s">
        <v>48</v>
      </c>
      <c r="P3181" s="234"/>
      <c r="Q3181" s="234"/>
      <c r="R3181" s="234"/>
      <c r="S3181" s="234"/>
      <c r="T3181" s="234"/>
      <c r="U3181" s="234"/>
      <c r="V3181" s="234"/>
      <c r="W3181" s="234"/>
      <c r="X3181" s="234"/>
      <c r="Y3181" s="234"/>
      <c r="Z3181" s="234"/>
      <c r="AA3181" s="234"/>
      <c r="AB3181" s="234"/>
      <c r="AC3181" s="234"/>
      <c r="AD3181" s="234"/>
    </row>
    <row r="3182" spans="1:30" s="57" customFormat="1" ht="15" customHeight="1" x14ac:dyDescent="0.2">
      <c r="A3182" s="44" t="s">
        <v>5854</v>
      </c>
      <c r="B3182" s="128"/>
      <c r="C3182" s="128"/>
      <c r="D3182" s="128"/>
      <c r="E3182" s="131"/>
      <c r="F3182" s="129"/>
      <c r="G3182" s="1" t="s">
        <v>3245</v>
      </c>
      <c r="H3182" s="1"/>
      <c r="I3182" s="1"/>
      <c r="J3182" s="8"/>
      <c r="K3182" s="8"/>
      <c r="L3182" s="110" t="s">
        <v>3246</v>
      </c>
      <c r="M3182" s="110" t="s">
        <v>3247</v>
      </c>
      <c r="N3182" s="15" t="s">
        <v>48</v>
      </c>
      <c r="P3182" s="234"/>
      <c r="Q3182" s="234"/>
      <c r="R3182" s="234"/>
      <c r="S3182" s="234"/>
      <c r="T3182" s="234"/>
      <c r="U3182" s="234"/>
      <c r="V3182" s="234"/>
      <c r="W3182" s="234"/>
      <c r="X3182" s="234"/>
      <c r="Y3182" s="234"/>
      <c r="Z3182" s="234"/>
      <c r="AA3182" s="234"/>
      <c r="AB3182" s="234"/>
      <c r="AC3182" s="234"/>
      <c r="AD3182" s="234"/>
    </row>
    <row r="3183" spans="1:30" s="57" customFormat="1" ht="15" customHeight="1" x14ac:dyDescent="0.2">
      <c r="A3183" s="44" t="s">
        <v>5855</v>
      </c>
      <c r="B3183" s="128"/>
      <c r="C3183" s="128"/>
      <c r="D3183" s="128"/>
      <c r="E3183" s="131"/>
      <c r="F3183" s="129"/>
      <c r="G3183" s="1" t="s">
        <v>3249</v>
      </c>
      <c r="H3183" s="1"/>
      <c r="I3183" s="1"/>
      <c r="J3183" s="8"/>
      <c r="K3183" s="8"/>
      <c r="L3183" s="110" t="s">
        <v>3250</v>
      </c>
      <c r="M3183" s="110" t="s">
        <v>3251</v>
      </c>
      <c r="N3183" s="15" t="s">
        <v>48</v>
      </c>
      <c r="P3183" s="234"/>
      <c r="Q3183" s="234"/>
      <c r="R3183" s="234"/>
      <c r="S3183" s="234"/>
      <c r="T3183" s="234"/>
      <c r="U3183" s="234"/>
      <c r="V3183" s="234"/>
      <c r="W3183" s="234"/>
      <c r="X3183" s="234"/>
      <c r="Y3183" s="234"/>
      <c r="Z3183" s="234"/>
      <c r="AA3183" s="234"/>
      <c r="AB3183" s="234"/>
      <c r="AC3183" s="234"/>
      <c r="AD3183" s="234"/>
    </row>
    <row r="3184" spans="1:30" s="57" customFormat="1" ht="15" customHeight="1" x14ac:dyDescent="0.2">
      <c r="A3184" s="44" t="s">
        <v>5856</v>
      </c>
      <c r="B3184" s="128"/>
      <c r="C3184" s="128"/>
      <c r="D3184" s="128"/>
      <c r="E3184" s="131"/>
      <c r="F3184" s="129"/>
      <c r="G3184" s="1" t="s">
        <v>3253</v>
      </c>
      <c r="H3184" s="1"/>
      <c r="I3184" s="1"/>
      <c r="J3184" s="8"/>
      <c r="K3184" s="8"/>
      <c r="L3184" s="110" t="s">
        <v>3254</v>
      </c>
      <c r="M3184" s="110" t="s">
        <v>3255</v>
      </c>
      <c r="N3184" s="15" t="s">
        <v>48</v>
      </c>
      <c r="P3184" s="234"/>
      <c r="Q3184" s="234"/>
      <c r="R3184" s="234"/>
      <c r="S3184" s="234"/>
      <c r="T3184" s="234"/>
      <c r="U3184" s="234"/>
      <c r="V3184" s="234"/>
      <c r="W3184" s="234"/>
      <c r="X3184" s="234"/>
      <c r="Y3184" s="234"/>
      <c r="Z3184" s="234"/>
      <c r="AA3184" s="234"/>
      <c r="AB3184" s="234"/>
      <c r="AC3184" s="234"/>
      <c r="AD3184" s="234"/>
    </row>
    <row r="3185" spans="1:30" s="57" customFormat="1" ht="15" customHeight="1" x14ac:dyDescent="0.2">
      <c r="A3185" s="44" t="s">
        <v>5857</v>
      </c>
      <c r="B3185" s="128"/>
      <c r="C3185" s="128"/>
      <c r="D3185" s="128"/>
      <c r="E3185" s="131"/>
      <c r="F3185" s="129"/>
      <c r="G3185" s="1" t="s">
        <v>3257</v>
      </c>
      <c r="H3185" s="1"/>
      <c r="I3185" s="1"/>
      <c r="J3185" s="8"/>
      <c r="K3185" s="8"/>
      <c r="L3185" s="110" t="s">
        <v>3258</v>
      </c>
      <c r="M3185" s="110" t="s">
        <v>3259</v>
      </c>
      <c r="N3185" s="15" t="s">
        <v>48</v>
      </c>
      <c r="P3185" s="234"/>
      <c r="Q3185" s="234"/>
      <c r="R3185" s="234"/>
      <c r="S3185" s="234"/>
      <c r="T3185" s="234"/>
      <c r="U3185" s="234"/>
      <c r="V3185" s="234"/>
      <c r="W3185" s="234"/>
      <c r="X3185" s="234"/>
      <c r="Y3185" s="234"/>
      <c r="Z3185" s="234"/>
      <c r="AA3185" s="234"/>
      <c r="AB3185" s="234"/>
      <c r="AC3185" s="234"/>
      <c r="AD3185" s="234"/>
    </row>
    <row r="3186" spans="1:30" s="57" customFormat="1" ht="15" customHeight="1" x14ac:dyDescent="0.2">
      <c r="A3186" s="44" t="s">
        <v>5858</v>
      </c>
      <c r="B3186" s="128"/>
      <c r="C3186" s="128"/>
      <c r="D3186" s="128"/>
      <c r="E3186" s="131"/>
      <c r="F3186" s="129"/>
      <c r="G3186" s="1" t="s">
        <v>3261</v>
      </c>
      <c r="H3186" s="1"/>
      <c r="I3186" s="1"/>
      <c r="J3186" s="8"/>
      <c r="K3186" s="8"/>
      <c r="L3186" s="110" t="s">
        <v>3262</v>
      </c>
      <c r="M3186" s="110" t="s">
        <v>3263</v>
      </c>
      <c r="N3186" s="15" t="s">
        <v>48</v>
      </c>
      <c r="P3186" s="234"/>
      <c r="Q3186" s="234"/>
      <c r="R3186" s="234"/>
      <c r="S3186" s="234"/>
      <c r="T3186" s="234"/>
      <c r="U3186" s="234"/>
      <c r="V3186" s="234"/>
      <c r="W3186" s="234"/>
      <c r="X3186" s="234"/>
      <c r="Y3186" s="234"/>
      <c r="Z3186" s="234"/>
      <c r="AA3186" s="234"/>
      <c r="AB3186" s="234"/>
      <c r="AC3186" s="234"/>
      <c r="AD3186" s="234"/>
    </row>
    <row r="3187" spans="1:30" s="57" customFormat="1" ht="15" customHeight="1" x14ac:dyDescent="0.2">
      <c r="A3187" s="44" t="s">
        <v>5859</v>
      </c>
      <c r="B3187" s="128"/>
      <c r="C3187" s="128"/>
      <c r="D3187" s="128"/>
      <c r="E3187" s="131"/>
      <c r="F3187" s="129"/>
      <c r="G3187" s="1" t="s">
        <v>3265</v>
      </c>
      <c r="H3187" s="1"/>
      <c r="I3187" s="1"/>
      <c r="J3187" s="8"/>
      <c r="K3187" s="8"/>
      <c r="L3187" s="110" t="s">
        <v>3266</v>
      </c>
      <c r="M3187" s="110"/>
      <c r="N3187" s="15" t="s">
        <v>48</v>
      </c>
      <c r="P3187" s="234"/>
      <c r="Q3187" s="234"/>
      <c r="R3187" s="234"/>
      <c r="S3187" s="234"/>
      <c r="T3187" s="234"/>
      <c r="U3187" s="234"/>
      <c r="V3187" s="234"/>
      <c r="W3187" s="234"/>
      <c r="X3187" s="234"/>
      <c r="Y3187" s="234"/>
      <c r="Z3187" s="234"/>
      <c r="AA3187" s="234"/>
      <c r="AB3187" s="234"/>
      <c r="AC3187" s="234"/>
      <c r="AD3187" s="234"/>
    </row>
    <row r="3188" spans="1:30" s="57" customFormat="1" ht="15" customHeight="1" x14ac:dyDescent="0.2">
      <c r="A3188" s="44" t="s">
        <v>5860</v>
      </c>
      <c r="B3188" s="128"/>
      <c r="C3188" s="128"/>
      <c r="D3188" s="128"/>
      <c r="E3188" s="131"/>
      <c r="F3188" s="129"/>
      <c r="G3188" s="1" t="s">
        <v>3268</v>
      </c>
      <c r="H3188" s="1"/>
      <c r="I3188" s="1"/>
      <c r="J3188" s="8"/>
      <c r="K3188" s="8"/>
      <c r="L3188" s="110" t="s">
        <v>3269</v>
      </c>
      <c r="M3188" s="110" t="s">
        <v>3270</v>
      </c>
      <c r="N3188" s="15" t="s">
        <v>48</v>
      </c>
      <c r="P3188" s="234"/>
      <c r="Q3188" s="234"/>
      <c r="R3188" s="234"/>
      <c r="S3188" s="234"/>
      <c r="T3188" s="234"/>
      <c r="U3188" s="234"/>
      <c r="V3188" s="234"/>
      <c r="W3188" s="234"/>
      <c r="X3188" s="234"/>
      <c r="Y3188" s="234"/>
      <c r="Z3188" s="234"/>
      <c r="AA3188" s="234"/>
      <c r="AB3188" s="234"/>
      <c r="AC3188" s="234"/>
      <c r="AD3188" s="234"/>
    </row>
    <row r="3189" spans="1:30" s="57" customFormat="1" ht="15" customHeight="1" x14ac:dyDescent="0.2">
      <c r="A3189" s="44" t="s">
        <v>5861</v>
      </c>
      <c r="B3189" s="128"/>
      <c r="C3189" s="128"/>
      <c r="D3189" s="128"/>
      <c r="E3189" s="131"/>
      <c r="F3189" s="129"/>
      <c r="G3189" s="1" t="s">
        <v>3272</v>
      </c>
      <c r="H3189" s="1"/>
      <c r="I3189" s="1"/>
      <c r="J3189" s="8"/>
      <c r="K3189" s="8"/>
      <c r="L3189" s="110"/>
      <c r="M3189" s="110"/>
      <c r="N3189" s="15" t="s">
        <v>48</v>
      </c>
      <c r="P3189" s="234"/>
      <c r="Q3189" s="234"/>
      <c r="R3189" s="234"/>
      <c r="S3189" s="234"/>
      <c r="T3189" s="234"/>
      <c r="U3189" s="234"/>
      <c r="V3189" s="234"/>
      <c r="W3189" s="234"/>
      <c r="X3189" s="234"/>
      <c r="Y3189" s="234"/>
      <c r="Z3189" s="234"/>
      <c r="AA3189" s="234"/>
      <c r="AB3189" s="234"/>
      <c r="AC3189" s="234"/>
      <c r="AD3189" s="234"/>
    </row>
    <row r="3190" spans="1:30" s="57" customFormat="1" ht="15" customHeight="1" x14ac:dyDescent="0.2">
      <c r="A3190" s="44" t="s">
        <v>5862</v>
      </c>
      <c r="B3190" s="128"/>
      <c r="C3190" s="128"/>
      <c r="D3190" s="128"/>
      <c r="E3190" s="131"/>
      <c r="F3190" s="129"/>
      <c r="G3190" s="1" t="s">
        <v>3274</v>
      </c>
      <c r="H3190" s="1"/>
      <c r="I3190" s="1"/>
      <c r="J3190" s="8"/>
      <c r="K3190" s="8"/>
      <c r="L3190" s="110" t="s">
        <v>3275</v>
      </c>
      <c r="M3190" s="110" t="s">
        <v>3276</v>
      </c>
      <c r="N3190" s="15" t="s">
        <v>48</v>
      </c>
      <c r="P3190" s="234"/>
      <c r="Q3190" s="234"/>
      <c r="R3190" s="234"/>
      <c r="S3190" s="234"/>
      <c r="T3190" s="234"/>
      <c r="U3190" s="234"/>
      <c r="V3190" s="234"/>
      <c r="W3190" s="234"/>
      <c r="X3190" s="234"/>
      <c r="Y3190" s="234"/>
      <c r="Z3190" s="234"/>
      <c r="AA3190" s="234"/>
      <c r="AB3190" s="234"/>
      <c r="AC3190" s="234"/>
      <c r="AD3190" s="234"/>
    </row>
    <row r="3191" spans="1:30" s="57" customFormat="1" ht="15" customHeight="1" x14ac:dyDescent="0.2">
      <c r="A3191" s="44" t="s">
        <v>5863</v>
      </c>
      <c r="B3191" s="128"/>
      <c r="C3191" s="128"/>
      <c r="D3191" s="128"/>
      <c r="E3191" s="131"/>
      <c r="F3191" s="129"/>
      <c r="G3191" s="1" t="s">
        <v>3278</v>
      </c>
      <c r="H3191" s="1"/>
      <c r="I3191" s="1"/>
      <c r="J3191" s="8"/>
      <c r="K3191" s="8"/>
      <c r="L3191" s="110" t="s">
        <v>3279</v>
      </c>
      <c r="M3191" s="110"/>
      <c r="N3191" s="15" t="s">
        <v>48</v>
      </c>
      <c r="P3191" s="234"/>
      <c r="Q3191" s="234"/>
      <c r="R3191" s="234"/>
      <c r="S3191" s="234"/>
      <c r="T3191" s="234"/>
      <c r="U3191" s="234"/>
      <c r="V3191" s="234"/>
      <c r="W3191" s="234"/>
      <c r="X3191" s="234"/>
      <c r="Y3191" s="234"/>
      <c r="Z3191" s="234"/>
      <c r="AA3191" s="234"/>
      <c r="AB3191" s="234"/>
      <c r="AC3191" s="234"/>
      <c r="AD3191" s="234"/>
    </row>
    <row r="3192" spans="1:30" s="57" customFormat="1" ht="15" customHeight="1" x14ac:dyDescent="0.2">
      <c r="A3192" s="44" t="s">
        <v>5864</v>
      </c>
      <c r="B3192" s="128"/>
      <c r="C3192" s="128"/>
      <c r="D3192" s="128"/>
      <c r="E3192" s="131"/>
      <c r="F3192" s="129"/>
      <c r="G3192" s="1" t="s">
        <v>3281</v>
      </c>
      <c r="H3192" s="1"/>
      <c r="I3192" s="1"/>
      <c r="J3192" s="8"/>
      <c r="K3192" s="8"/>
      <c r="L3192" s="110" t="s">
        <v>3282</v>
      </c>
      <c r="M3192" s="110" t="s">
        <v>3283</v>
      </c>
      <c r="N3192" s="15" t="s">
        <v>48</v>
      </c>
      <c r="P3192" s="234"/>
      <c r="Q3192" s="234"/>
      <c r="R3192" s="234"/>
      <c r="S3192" s="234"/>
      <c r="T3192" s="234"/>
      <c r="U3192" s="234"/>
      <c r="V3192" s="234"/>
      <c r="W3192" s="234"/>
      <c r="X3192" s="234"/>
      <c r="Y3192" s="234"/>
      <c r="Z3192" s="234"/>
      <c r="AA3192" s="234"/>
      <c r="AB3192" s="234"/>
      <c r="AC3192" s="234"/>
      <c r="AD3192" s="234"/>
    </row>
    <row r="3193" spans="1:30" s="57" customFormat="1" ht="15" customHeight="1" x14ac:dyDescent="0.2">
      <c r="A3193" s="44" t="s">
        <v>5865</v>
      </c>
      <c r="B3193" s="128"/>
      <c r="C3193" s="128"/>
      <c r="D3193" s="128"/>
      <c r="E3193" s="131"/>
      <c r="F3193" s="129"/>
      <c r="G3193" s="1" t="s">
        <v>3285</v>
      </c>
      <c r="H3193" s="1"/>
      <c r="I3193" s="1"/>
      <c r="J3193" s="8"/>
      <c r="K3193" s="8"/>
      <c r="L3193" s="110" t="s">
        <v>3286</v>
      </c>
      <c r="M3193" s="110" t="s">
        <v>3287</v>
      </c>
      <c r="N3193" s="15" t="s">
        <v>48</v>
      </c>
      <c r="P3193" s="234"/>
      <c r="Q3193" s="234"/>
      <c r="R3193" s="234"/>
      <c r="S3193" s="234"/>
      <c r="T3193" s="234"/>
      <c r="U3193" s="234"/>
      <c r="V3193" s="234"/>
      <c r="W3193" s="234"/>
      <c r="X3193" s="234"/>
      <c r="Y3193" s="234"/>
      <c r="Z3193" s="234"/>
      <c r="AA3193" s="234"/>
      <c r="AB3193" s="234"/>
      <c r="AC3193" s="234"/>
      <c r="AD3193" s="234"/>
    </row>
    <row r="3194" spans="1:30" s="57" customFormat="1" ht="15" customHeight="1" x14ac:dyDescent="0.2">
      <c r="A3194" s="44" t="s">
        <v>5866</v>
      </c>
      <c r="B3194" s="128"/>
      <c r="C3194" s="128"/>
      <c r="D3194" s="128"/>
      <c r="E3194" s="131"/>
      <c r="F3194" s="129"/>
      <c r="G3194" s="1" t="s">
        <v>3289</v>
      </c>
      <c r="H3194" s="1"/>
      <c r="I3194" s="1"/>
      <c r="J3194" s="8"/>
      <c r="K3194" s="8"/>
      <c r="L3194" s="110" t="s">
        <v>3290</v>
      </c>
      <c r="M3194" s="110" t="s">
        <v>3291</v>
      </c>
      <c r="N3194" s="15" t="s">
        <v>48</v>
      </c>
      <c r="P3194" s="234"/>
      <c r="Q3194" s="234"/>
      <c r="R3194" s="234"/>
      <c r="S3194" s="234"/>
      <c r="T3194" s="234"/>
      <c r="U3194" s="234"/>
      <c r="V3194" s="234"/>
      <c r="W3194" s="234"/>
      <c r="X3194" s="234"/>
      <c r="Y3194" s="234"/>
      <c r="Z3194" s="234"/>
      <c r="AA3194" s="234"/>
      <c r="AB3194" s="234"/>
      <c r="AC3194" s="234"/>
      <c r="AD3194" s="234"/>
    </row>
    <row r="3195" spans="1:30" s="57" customFormat="1" ht="15" customHeight="1" x14ac:dyDescent="0.2">
      <c r="A3195" s="44" t="s">
        <v>5867</v>
      </c>
      <c r="B3195" s="128"/>
      <c r="C3195" s="128"/>
      <c r="D3195" s="128"/>
      <c r="E3195" s="131"/>
      <c r="F3195" s="129"/>
      <c r="G3195" s="1" t="s">
        <v>3293</v>
      </c>
      <c r="H3195" s="1"/>
      <c r="I3195" s="1"/>
      <c r="J3195" s="8"/>
      <c r="K3195" s="8"/>
      <c r="L3195" s="110" t="s">
        <v>3294</v>
      </c>
      <c r="M3195" s="110" t="s">
        <v>3295</v>
      </c>
      <c r="N3195" s="15" t="s">
        <v>48</v>
      </c>
      <c r="P3195" s="234"/>
      <c r="Q3195" s="234"/>
      <c r="R3195" s="234"/>
      <c r="S3195" s="234"/>
      <c r="T3195" s="234"/>
      <c r="U3195" s="234"/>
      <c r="V3195" s="234"/>
      <c r="W3195" s="234"/>
      <c r="X3195" s="234"/>
      <c r="Y3195" s="234"/>
      <c r="Z3195" s="234"/>
      <c r="AA3195" s="234"/>
      <c r="AB3195" s="234"/>
      <c r="AC3195" s="234"/>
      <c r="AD3195" s="234"/>
    </row>
    <row r="3196" spans="1:30" s="57" customFormat="1" ht="15" customHeight="1" x14ac:dyDescent="0.2">
      <c r="A3196" s="44" t="s">
        <v>5868</v>
      </c>
      <c r="B3196" s="128"/>
      <c r="C3196" s="128"/>
      <c r="D3196" s="128"/>
      <c r="E3196" s="131"/>
      <c r="F3196" s="129"/>
      <c r="G3196" s="1" t="s">
        <v>3297</v>
      </c>
      <c r="H3196" s="1"/>
      <c r="I3196" s="1"/>
      <c r="J3196" s="8"/>
      <c r="K3196" s="8"/>
      <c r="L3196" s="110" t="s">
        <v>3298</v>
      </c>
      <c r="M3196" s="110"/>
      <c r="N3196" s="15" t="s">
        <v>48</v>
      </c>
      <c r="P3196" s="234"/>
      <c r="Q3196" s="234"/>
      <c r="R3196" s="234"/>
      <c r="S3196" s="234"/>
      <c r="T3196" s="234"/>
      <c r="U3196" s="234"/>
      <c r="V3196" s="234"/>
      <c r="W3196" s="234"/>
      <c r="X3196" s="234"/>
      <c r="Y3196" s="234"/>
      <c r="Z3196" s="234"/>
      <c r="AA3196" s="234"/>
      <c r="AB3196" s="234"/>
      <c r="AC3196" s="234"/>
      <c r="AD3196" s="234"/>
    </row>
    <row r="3197" spans="1:30" s="57" customFormat="1" ht="15" customHeight="1" x14ac:dyDescent="0.2">
      <c r="A3197" s="44" t="s">
        <v>5869</v>
      </c>
      <c r="B3197" s="128"/>
      <c r="C3197" s="128"/>
      <c r="D3197" s="128"/>
      <c r="E3197" s="131"/>
      <c r="F3197" s="129"/>
      <c r="G3197" s="1" t="s">
        <v>3300</v>
      </c>
      <c r="H3197" s="1"/>
      <c r="I3197" s="1"/>
      <c r="J3197" s="8"/>
      <c r="K3197" s="8"/>
      <c r="L3197" s="110" t="s">
        <v>3301</v>
      </c>
      <c r="M3197" s="110" t="s">
        <v>3302</v>
      </c>
      <c r="N3197" s="15" t="s">
        <v>48</v>
      </c>
      <c r="P3197" s="234"/>
      <c r="Q3197" s="234"/>
      <c r="R3197" s="234"/>
      <c r="S3197" s="234"/>
      <c r="T3197" s="234"/>
      <c r="U3197" s="234"/>
      <c r="V3197" s="234"/>
      <c r="W3197" s="234"/>
      <c r="X3197" s="234"/>
      <c r="Y3197" s="234"/>
      <c r="Z3197" s="234"/>
      <c r="AA3197" s="234"/>
      <c r="AB3197" s="234"/>
      <c r="AC3197" s="234"/>
      <c r="AD3197" s="234"/>
    </row>
    <row r="3198" spans="1:30" s="57" customFormat="1" ht="15" customHeight="1" x14ac:dyDescent="0.2">
      <c r="A3198" s="44" t="s">
        <v>5870</v>
      </c>
      <c r="B3198" s="128"/>
      <c r="C3198" s="128"/>
      <c r="D3198" s="128"/>
      <c r="E3198" s="131"/>
      <c r="F3198" s="129"/>
      <c r="G3198" s="1" t="s">
        <v>3304</v>
      </c>
      <c r="H3198" s="1"/>
      <c r="I3198" s="1"/>
      <c r="J3198" s="8"/>
      <c r="K3198" s="8"/>
      <c r="L3198" s="110" t="s">
        <v>3305</v>
      </c>
      <c r="M3198" s="110" t="s">
        <v>3306</v>
      </c>
      <c r="N3198" s="15" t="s">
        <v>48</v>
      </c>
      <c r="P3198" s="234"/>
      <c r="Q3198" s="234"/>
      <c r="R3198" s="234"/>
      <c r="S3198" s="234"/>
      <c r="T3198" s="234"/>
      <c r="U3198" s="234"/>
      <c r="V3198" s="234"/>
      <c r="W3198" s="234"/>
      <c r="X3198" s="234"/>
      <c r="Y3198" s="234"/>
      <c r="Z3198" s="234"/>
      <c r="AA3198" s="234"/>
      <c r="AB3198" s="234"/>
      <c r="AC3198" s="234"/>
      <c r="AD3198" s="234"/>
    </row>
    <row r="3199" spans="1:30" s="57" customFormat="1" ht="15" customHeight="1" x14ac:dyDescent="0.2">
      <c r="A3199" s="44" t="s">
        <v>5871</v>
      </c>
      <c r="B3199" s="128"/>
      <c r="C3199" s="128"/>
      <c r="D3199" s="128"/>
      <c r="E3199" s="131"/>
      <c r="F3199" s="129"/>
      <c r="G3199" s="1" t="s">
        <v>3308</v>
      </c>
      <c r="H3199" s="1"/>
      <c r="I3199" s="1"/>
      <c r="J3199" s="8"/>
      <c r="K3199" s="8"/>
      <c r="L3199" s="110" t="s">
        <v>3309</v>
      </c>
      <c r="M3199" s="110" t="s">
        <v>3310</v>
      </c>
      <c r="N3199" s="15" t="s">
        <v>48</v>
      </c>
      <c r="P3199" s="234"/>
      <c r="Q3199" s="234"/>
      <c r="R3199" s="234"/>
      <c r="S3199" s="234"/>
      <c r="T3199" s="234"/>
      <c r="U3199" s="234"/>
      <c r="V3199" s="234"/>
      <c r="W3199" s="234"/>
      <c r="X3199" s="234"/>
      <c r="Y3199" s="234"/>
      <c r="Z3199" s="234"/>
      <c r="AA3199" s="234"/>
      <c r="AB3199" s="234"/>
      <c r="AC3199" s="234"/>
      <c r="AD3199" s="234"/>
    </row>
    <row r="3200" spans="1:30" s="57" customFormat="1" ht="15" customHeight="1" x14ac:dyDescent="0.2">
      <c r="A3200" s="44" t="s">
        <v>5872</v>
      </c>
      <c r="B3200" s="128"/>
      <c r="C3200" s="128"/>
      <c r="D3200" s="128"/>
      <c r="E3200" s="131"/>
      <c r="F3200" s="129"/>
      <c r="G3200" s="1" t="s">
        <v>3312</v>
      </c>
      <c r="H3200" s="1"/>
      <c r="I3200" s="1"/>
      <c r="J3200" s="8"/>
      <c r="K3200" s="8"/>
      <c r="L3200" s="110" t="s">
        <v>3313</v>
      </c>
      <c r="M3200" s="110" t="s">
        <v>3314</v>
      </c>
      <c r="N3200" s="15" t="s">
        <v>48</v>
      </c>
      <c r="P3200" s="234"/>
      <c r="Q3200" s="234"/>
      <c r="R3200" s="234"/>
      <c r="S3200" s="234"/>
      <c r="T3200" s="234"/>
      <c r="U3200" s="234"/>
      <c r="V3200" s="234"/>
      <c r="W3200" s="234"/>
      <c r="X3200" s="234"/>
      <c r="Y3200" s="234"/>
      <c r="Z3200" s="234"/>
      <c r="AA3200" s="234"/>
      <c r="AB3200" s="234"/>
      <c r="AC3200" s="234"/>
      <c r="AD3200" s="234"/>
    </row>
    <row r="3201" spans="1:30" s="57" customFormat="1" ht="15" customHeight="1" x14ac:dyDescent="0.2">
      <c r="A3201" s="44" t="s">
        <v>5873</v>
      </c>
      <c r="B3201" s="128"/>
      <c r="C3201" s="128"/>
      <c r="D3201" s="128"/>
      <c r="E3201" s="131"/>
      <c r="F3201" s="129"/>
      <c r="G3201" s="1" t="s">
        <v>3316</v>
      </c>
      <c r="H3201" s="1"/>
      <c r="I3201" s="1"/>
      <c r="J3201" s="8"/>
      <c r="K3201" s="8"/>
      <c r="L3201" s="110" t="s">
        <v>3317</v>
      </c>
      <c r="M3201" s="110" t="s">
        <v>3318</v>
      </c>
      <c r="N3201" s="15" t="s">
        <v>48</v>
      </c>
      <c r="P3201" s="234"/>
      <c r="Q3201" s="234"/>
      <c r="R3201" s="234"/>
      <c r="S3201" s="234"/>
      <c r="T3201" s="234"/>
      <c r="U3201" s="234"/>
      <c r="V3201" s="234"/>
      <c r="W3201" s="234"/>
      <c r="X3201" s="234"/>
      <c r="Y3201" s="234"/>
      <c r="Z3201" s="234"/>
      <c r="AA3201" s="234"/>
      <c r="AB3201" s="234"/>
      <c r="AC3201" s="234"/>
      <c r="AD3201" s="234"/>
    </row>
    <row r="3202" spans="1:30" s="57" customFormat="1" ht="15" customHeight="1" x14ac:dyDescent="0.2">
      <c r="A3202" s="44" t="s">
        <v>5874</v>
      </c>
      <c r="B3202" s="128"/>
      <c r="C3202" s="128"/>
      <c r="D3202" s="128"/>
      <c r="E3202" s="131"/>
      <c r="F3202" s="129"/>
      <c r="G3202" s="1" t="s">
        <v>3320</v>
      </c>
      <c r="H3202" s="1"/>
      <c r="I3202" s="1"/>
      <c r="J3202" s="8"/>
      <c r="K3202" s="8"/>
      <c r="L3202" s="110" t="s">
        <v>3321</v>
      </c>
      <c r="M3202" s="110" t="s">
        <v>3322</v>
      </c>
      <c r="N3202" s="15" t="s">
        <v>48</v>
      </c>
      <c r="P3202" s="234"/>
      <c r="Q3202" s="234"/>
      <c r="R3202" s="234"/>
      <c r="S3202" s="234"/>
      <c r="T3202" s="234"/>
      <c r="U3202" s="234"/>
      <c r="V3202" s="234"/>
      <c r="W3202" s="234"/>
      <c r="X3202" s="234"/>
      <c r="Y3202" s="234"/>
      <c r="Z3202" s="234"/>
      <c r="AA3202" s="234"/>
      <c r="AB3202" s="234"/>
      <c r="AC3202" s="234"/>
      <c r="AD3202" s="234"/>
    </row>
    <row r="3203" spans="1:30" s="57" customFormat="1" ht="15" customHeight="1" x14ac:dyDescent="0.2">
      <c r="A3203" s="44" t="s">
        <v>5875</v>
      </c>
      <c r="B3203" s="128"/>
      <c r="C3203" s="128"/>
      <c r="D3203" s="128"/>
      <c r="E3203" s="131"/>
      <c r="F3203" s="129"/>
      <c r="G3203" s="1" t="s">
        <v>3324</v>
      </c>
      <c r="H3203" s="1"/>
      <c r="I3203" s="1"/>
      <c r="J3203" s="8"/>
      <c r="K3203" s="8"/>
      <c r="L3203" s="110" t="s">
        <v>3325</v>
      </c>
      <c r="M3203" s="110" t="s">
        <v>3326</v>
      </c>
      <c r="N3203" s="15" t="s">
        <v>48</v>
      </c>
      <c r="P3203" s="234"/>
      <c r="Q3203" s="234"/>
      <c r="R3203" s="234"/>
      <c r="S3203" s="234"/>
      <c r="T3203" s="234"/>
      <c r="U3203" s="234"/>
      <c r="V3203" s="234"/>
      <c r="W3203" s="234"/>
      <c r="X3203" s="234"/>
      <c r="Y3203" s="234"/>
      <c r="Z3203" s="234"/>
      <c r="AA3203" s="234"/>
      <c r="AB3203" s="234"/>
      <c r="AC3203" s="234"/>
      <c r="AD3203" s="234"/>
    </row>
    <row r="3204" spans="1:30" s="57" customFormat="1" ht="15" customHeight="1" x14ac:dyDescent="0.2">
      <c r="A3204" s="44" t="s">
        <v>5876</v>
      </c>
      <c r="B3204" s="128"/>
      <c r="C3204" s="128"/>
      <c r="D3204" s="128"/>
      <c r="E3204" s="131"/>
      <c r="F3204" s="129"/>
      <c r="G3204" s="1" t="s">
        <v>3328</v>
      </c>
      <c r="H3204" s="1"/>
      <c r="I3204" s="1"/>
      <c r="J3204" s="8"/>
      <c r="K3204" s="8"/>
      <c r="L3204" s="110" t="s">
        <v>3329</v>
      </c>
      <c r="M3204" s="110" t="s">
        <v>3330</v>
      </c>
      <c r="N3204" s="15" t="s">
        <v>48</v>
      </c>
      <c r="P3204" s="234"/>
      <c r="Q3204" s="234"/>
      <c r="R3204" s="234"/>
      <c r="S3204" s="234"/>
      <c r="T3204" s="234"/>
      <c r="U3204" s="234"/>
      <c r="V3204" s="234"/>
      <c r="W3204" s="234"/>
      <c r="X3204" s="234"/>
      <c r="Y3204" s="234"/>
      <c r="Z3204" s="234"/>
      <c r="AA3204" s="234"/>
      <c r="AB3204" s="234"/>
      <c r="AC3204" s="234"/>
      <c r="AD3204" s="234"/>
    </row>
    <row r="3205" spans="1:30" s="57" customFormat="1" ht="15" customHeight="1" x14ac:dyDescent="0.2">
      <c r="A3205" s="44" t="s">
        <v>5877</v>
      </c>
      <c r="B3205" s="128"/>
      <c r="C3205" s="128"/>
      <c r="D3205" s="128"/>
      <c r="E3205" s="131"/>
      <c r="F3205" s="129"/>
      <c r="G3205" s="1" t="s">
        <v>3332</v>
      </c>
      <c r="H3205" s="1"/>
      <c r="I3205" s="1"/>
      <c r="J3205" s="8"/>
      <c r="K3205" s="8"/>
      <c r="L3205" s="110" t="s">
        <v>3333</v>
      </c>
      <c r="M3205" s="110" t="s">
        <v>3334</v>
      </c>
      <c r="N3205" s="15" t="s">
        <v>48</v>
      </c>
      <c r="P3205" s="234"/>
      <c r="Q3205" s="234"/>
      <c r="R3205" s="234"/>
      <c r="S3205" s="234"/>
      <c r="T3205" s="234"/>
      <c r="U3205" s="234"/>
      <c r="V3205" s="234"/>
      <c r="W3205" s="234"/>
      <c r="X3205" s="234"/>
      <c r="Y3205" s="234"/>
      <c r="Z3205" s="234"/>
      <c r="AA3205" s="234"/>
      <c r="AB3205" s="234"/>
      <c r="AC3205" s="234"/>
      <c r="AD3205" s="234"/>
    </row>
    <row r="3206" spans="1:30" s="57" customFormat="1" ht="15" customHeight="1" x14ac:dyDescent="0.2">
      <c r="A3206" s="44" t="s">
        <v>5878</v>
      </c>
      <c r="B3206" s="128"/>
      <c r="C3206" s="128"/>
      <c r="D3206" s="128"/>
      <c r="E3206" s="131"/>
      <c r="F3206" s="129"/>
      <c r="G3206" s="1" t="s">
        <v>3336</v>
      </c>
      <c r="H3206" s="1"/>
      <c r="I3206" s="1"/>
      <c r="J3206" s="8"/>
      <c r="K3206" s="8"/>
      <c r="L3206" s="110" t="s">
        <v>3337</v>
      </c>
      <c r="M3206" s="110" t="s">
        <v>3338</v>
      </c>
      <c r="N3206" s="15" t="s">
        <v>48</v>
      </c>
      <c r="P3206" s="234"/>
      <c r="Q3206" s="234"/>
      <c r="R3206" s="234"/>
      <c r="S3206" s="234"/>
      <c r="T3206" s="234"/>
      <c r="U3206" s="234"/>
      <c r="V3206" s="234"/>
      <c r="W3206" s="234"/>
      <c r="X3206" s="234"/>
      <c r="Y3206" s="234"/>
      <c r="Z3206" s="234"/>
      <c r="AA3206" s="234"/>
      <c r="AB3206" s="234"/>
      <c r="AC3206" s="234"/>
      <c r="AD3206" s="234"/>
    </row>
    <row r="3207" spans="1:30" s="57" customFormat="1" ht="15" customHeight="1" x14ac:dyDescent="0.2">
      <c r="A3207" s="44" t="s">
        <v>5879</v>
      </c>
      <c r="B3207" s="128"/>
      <c r="C3207" s="128"/>
      <c r="D3207" s="128"/>
      <c r="E3207" s="131"/>
      <c r="F3207" s="129"/>
      <c r="G3207" s="1" t="s">
        <v>3340</v>
      </c>
      <c r="H3207" s="1"/>
      <c r="I3207" s="1"/>
      <c r="J3207" s="8"/>
      <c r="K3207" s="8"/>
      <c r="L3207" s="110" t="s">
        <v>3341</v>
      </c>
      <c r="M3207" s="110" t="s">
        <v>3334</v>
      </c>
      <c r="N3207" s="15" t="s">
        <v>48</v>
      </c>
      <c r="P3207" s="234"/>
      <c r="Q3207" s="234"/>
      <c r="R3207" s="234"/>
      <c r="S3207" s="234"/>
      <c r="T3207" s="234"/>
      <c r="U3207" s="234"/>
      <c r="V3207" s="234"/>
      <c r="W3207" s="234"/>
      <c r="X3207" s="234"/>
      <c r="Y3207" s="234"/>
      <c r="Z3207" s="234"/>
      <c r="AA3207" s="234"/>
      <c r="AB3207" s="234"/>
      <c r="AC3207" s="234"/>
      <c r="AD3207" s="234"/>
    </row>
    <row r="3208" spans="1:30" s="57" customFormat="1" ht="15" customHeight="1" x14ac:dyDescent="0.2">
      <c r="A3208" s="44" t="s">
        <v>5880</v>
      </c>
      <c r="B3208" s="128"/>
      <c r="C3208" s="128"/>
      <c r="D3208" s="128"/>
      <c r="E3208" s="131"/>
      <c r="F3208" s="129"/>
      <c r="G3208" s="1" t="s">
        <v>3343</v>
      </c>
      <c r="H3208" s="1"/>
      <c r="I3208" s="1"/>
      <c r="J3208" s="8"/>
      <c r="K3208" s="8"/>
      <c r="L3208" s="110" t="s">
        <v>3344</v>
      </c>
      <c r="M3208" s="110" t="s">
        <v>3345</v>
      </c>
      <c r="N3208" s="15" t="s">
        <v>48</v>
      </c>
      <c r="P3208" s="234"/>
      <c r="Q3208" s="234"/>
      <c r="R3208" s="234"/>
      <c r="S3208" s="234"/>
      <c r="T3208" s="234"/>
      <c r="U3208" s="234"/>
      <c r="V3208" s="234"/>
      <c r="W3208" s="234"/>
      <c r="X3208" s="234"/>
      <c r="Y3208" s="234"/>
      <c r="Z3208" s="234"/>
      <c r="AA3208" s="234"/>
      <c r="AB3208" s="234"/>
      <c r="AC3208" s="234"/>
      <c r="AD3208" s="234"/>
    </row>
    <row r="3209" spans="1:30" s="57" customFormat="1" ht="15" customHeight="1" x14ac:dyDescent="0.2">
      <c r="A3209" s="44" t="s">
        <v>5881</v>
      </c>
      <c r="B3209" s="128"/>
      <c r="C3209" s="128"/>
      <c r="D3209" s="128"/>
      <c r="E3209" s="131"/>
      <c r="F3209" s="129"/>
      <c r="G3209" s="1" t="s">
        <v>3347</v>
      </c>
      <c r="H3209" s="1"/>
      <c r="I3209" s="1"/>
      <c r="J3209" s="8"/>
      <c r="K3209" s="8"/>
      <c r="L3209" s="110" t="s">
        <v>3348</v>
      </c>
      <c r="M3209" s="110" t="s">
        <v>3349</v>
      </c>
      <c r="N3209" s="15" t="s">
        <v>48</v>
      </c>
      <c r="P3209" s="234"/>
      <c r="Q3209" s="234"/>
      <c r="R3209" s="234"/>
      <c r="S3209" s="234"/>
      <c r="T3209" s="234"/>
      <c r="U3209" s="234"/>
      <c r="V3209" s="234"/>
      <c r="W3209" s="234"/>
      <c r="X3209" s="234"/>
      <c r="Y3209" s="234"/>
      <c r="Z3209" s="234"/>
      <c r="AA3209" s="234"/>
      <c r="AB3209" s="234"/>
      <c r="AC3209" s="234"/>
      <c r="AD3209" s="234"/>
    </row>
    <row r="3210" spans="1:30" s="57" customFormat="1" ht="15" customHeight="1" x14ac:dyDescent="0.2">
      <c r="A3210" s="44" t="s">
        <v>5882</v>
      </c>
      <c r="B3210" s="128"/>
      <c r="C3210" s="128"/>
      <c r="D3210" s="128"/>
      <c r="E3210" s="131"/>
      <c r="F3210" s="129"/>
      <c r="G3210" s="1" t="s">
        <v>3351</v>
      </c>
      <c r="H3210" s="1"/>
      <c r="I3210" s="1"/>
      <c r="J3210" s="8"/>
      <c r="K3210" s="8"/>
      <c r="L3210" s="110" t="s">
        <v>3352</v>
      </c>
      <c r="M3210" s="110" t="s">
        <v>3353</v>
      </c>
      <c r="N3210" s="15" t="s">
        <v>48</v>
      </c>
      <c r="P3210" s="234"/>
      <c r="Q3210" s="234"/>
      <c r="R3210" s="234"/>
      <c r="S3210" s="234"/>
      <c r="T3210" s="234"/>
      <c r="U3210" s="234"/>
      <c r="V3210" s="234"/>
      <c r="W3210" s="234"/>
      <c r="X3210" s="234"/>
      <c r="Y3210" s="234"/>
      <c r="Z3210" s="234"/>
      <c r="AA3210" s="234"/>
      <c r="AB3210" s="234"/>
      <c r="AC3210" s="234"/>
      <c r="AD3210" s="234"/>
    </row>
    <row r="3211" spans="1:30" s="57" customFormat="1" ht="15" customHeight="1" x14ac:dyDescent="0.2">
      <c r="A3211" s="44" t="s">
        <v>5883</v>
      </c>
      <c r="B3211" s="128"/>
      <c r="C3211" s="128"/>
      <c r="D3211" s="128"/>
      <c r="E3211" s="131"/>
      <c r="F3211" s="129"/>
      <c r="G3211" s="1" t="s">
        <v>3355</v>
      </c>
      <c r="H3211" s="1"/>
      <c r="I3211" s="1"/>
      <c r="J3211" s="8"/>
      <c r="K3211" s="8"/>
      <c r="L3211" s="110" t="s">
        <v>3356</v>
      </c>
      <c r="M3211" s="110" t="s">
        <v>3353</v>
      </c>
      <c r="N3211" s="15" t="s">
        <v>48</v>
      </c>
      <c r="P3211" s="234"/>
      <c r="Q3211" s="234"/>
      <c r="R3211" s="234"/>
      <c r="S3211" s="234"/>
      <c r="T3211" s="234"/>
      <c r="U3211" s="234"/>
      <c r="V3211" s="234"/>
      <c r="W3211" s="234"/>
      <c r="X3211" s="234"/>
      <c r="Y3211" s="234"/>
      <c r="Z3211" s="234"/>
      <c r="AA3211" s="234"/>
      <c r="AB3211" s="234"/>
      <c r="AC3211" s="234"/>
      <c r="AD3211" s="234"/>
    </row>
    <row r="3212" spans="1:30" s="57" customFormat="1" ht="15" customHeight="1" x14ac:dyDescent="0.2">
      <c r="A3212" s="44" t="s">
        <v>5884</v>
      </c>
      <c r="B3212" s="128"/>
      <c r="C3212" s="128"/>
      <c r="D3212" s="128"/>
      <c r="E3212" s="131"/>
      <c r="F3212" s="129"/>
      <c r="G3212" s="1" t="s">
        <v>3358</v>
      </c>
      <c r="H3212" s="1"/>
      <c r="I3212" s="1"/>
      <c r="J3212" s="8"/>
      <c r="K3212" s="8"/>
      <c r="L3212" s="110" t="s">
        <v>3359</v>
      </c>
      <c r="M3212" s="110" t="s">
        <v>3353</v>
      </c>
      <c r="N3212" s="15" t="s">
        <v>48</v>
      </c>
      <c r="P3212" s="234"/>
      <c r="Q3212" s="234"/>
      <c r="R3212" s="234"/>
      <c r="S3212" s="234"/>
      <c r="T3212" s="234"/>
      <c r="U3212" s="234"/>
      <c r="V3212" s="234"/>
      <c r="W3212" s="234"/>
      <c r="X3212" s="234"/>
      <c r="Y3212" s="234"/>
      <c r="Z3212" s="234"/>
      <c r="AA3212" s="234"/>
      <c r="AB3212" s="234"/>
      <c r="AC3212" s="234"/>
      <c r="AD3212" s="234"/>
    </row>
    <row r="3213" spans="1:30" s="57" customFormat="1" ht="15" customHeight="1" x14ac:dyDescent="0.2">
      <c r="A3213" s="44" t="s">
        <v>5885</v>
      </c>
      <c r="B3213" s="128"/>
      <c r="C3213" s="128"/>
      <c r="D3213" s="128"/>
      <c r="E3213" s="131"/>
      <c r="F3213" s="129"/>
      <c r="G3213" s="1" t="s">
        <v>3361</v>
      </c>
      <c r="H3213" s="1"/>
      <c r="I3213" s="1"/>
      <c r="J3213" s="8"/>
      <c r="K3213" s="8"/>
      <c r="L3213" s="110" t="s">
        <v>3362</v>
      </c>
      <c r="M3213" s="110" t="s">
        <v>3353</v>
      </c>
      <c r="N3213" s="15" t="s">
        <v>48</v>
      </c>
      <c r="P3213" s="234"/>
      <c r="Q3213" s="234"/>
      <c r="R3213" s="234"/>
      <c r="S3213" s="234"/>
      <c r="T3213" s="234"/>
      <c r="U3213" s="234"/>
      <c r="V3213" s="234"/>
      <c r="W3213" s="234"/>
      <c r="X3213" s="234"/>
      <c r="Y3213" s="234"/>
      <c r="Z3213" s="234"/>
      <c r="AA3213" s="234"/>
      <c r="AB3213" s="234"/>
      <c r="AC3213" s="234"/>
      <c r="AD3213" s="234"/>
    </row>
    <row r="3214" spans="1:30" s="57" customFormat="1" ht="15" customHeight="1" x14ac:dyDescent="0.2">
      <c r="A3214" s="44" t="s">
        <v>5886</v>
      </c>
      <c r="B3214" s="128"/>
      <c r="C3214" s="128"/>
      <c r="D3214" s="128"/>
      <c r="E3214" s="131"/>
      <c r="F3214" s="129"/>
      <c r="G3214" s="1" t="s">
        <v>3364</v>
      </c>
      <c r="H3214" s="1"/>
      <c r="I3214" s="1"/>
      <c r="J3214" s="8"/>
      <c r="K3214" s="8"/>
      <c r="L3214" s="110" t="s">
        <v>3365</v>
      </c>
      <c r="M3214" s="110" t="s">
        <v>3353</v>
      </c>
      <c r="N3214" s="15" t="s">
        <v>48</v>
      </c>
      <c r="P3214" s="234"/>
      <c r="Q3214" s="234"/>
      <c r="R3214" s="234"/>
      <c r="S3214" s="234"/>
      <c r="T3214" s="234"/>
      <c r="U3214" s="234"/>
      <c r="V3214" s="234"/>
      <c r="W3214" s="234"/>
      <c r="X3214" s="234"/>
      <c r="Y3214" s="234"/>
      <c r="Z3214" s="234"/>
      <c r="AA3214" s="234"/>
      <c r="AB3214" s="234"/>
      <c r="AC3214" s="234"/>
      <c r="AD3214" s="234"/>
    </row>
    <row r="3215" spans="1:30" s="57" customFormat="1" ht="15" customHeight="1" x14ac:dyDescent="0.2">
      <c r="A3215" s="44" t="s">
        <v>5887</v>
      </c>
      <c r="B3215" s="128"/>
      <c r="C3215" s="128"/>
      <c r="D3215" s="128"/>
      <c r="E3215" s="131"/>
      <c r="F3215" s="129"/>
      <c r="G3215" s="1" t="s">
        <v>3367</v>
      </c>
      <c r="H3215" s="1"/>
      <c r="I3215" s="1"/>
      <c r="J3215" s="8"/>
      <c r="K3215" s="8"/>
      <c r="L3215" s="110" t="s">
        <v>3368</v>
      </c>
      <c r="M3215" s="110" t="s">
        <v>3353</v>
      </c>
      <c r="N3215" s="15" t="s">
        <v>48</v>
      </c>
      <c r="P3215" s="234"/>
      <c r="Q3215" s="234"/>
      <c r="R3215" s="234"/>
      <c r="S3215" s="234"/>
      <c r="T3215" s="234"/>
      <c r="U3215" s="234"/>
      <c r="V3215" s="234"/>
      <c r="W3215" s="234"/>
      <c r="X3215" s="234"/>
      <c r="Y3215" s="234"/>
      <c r="Z3215" s="234"/>
      <c r="AA3215" s="234"/>
      <c r="AB3215" s="234"/>
      <c r="AC3215" s="234"/>
      <c r="AD3215" s="234"/>
    </row>
    <row r="3216" spans="1:30" s="57" customFormat="1" ht="15" customHeight="1" x14ac:dyDescent="0.2">
      <c r="A3216" s="44" t="s">
        <v>5888</v>
      </c>
      <c r="B3216" s="128"/>
      <c r="C3216" s="128"/>
      <c r="D3216" s="128"/>
      <c r="E3216" s="131"/>
      <c r="F3216" s="129"/>
      <c r="G3216" s="1" t="s">
        <v>3370</v>
      </c>
      <c r="H3216" s="1"/>
      <c r="I3216" s="1"/>
      <c r="J3216" s="8"/>
      <c r="K3216" s="8"/>
      <c r="L3216" s="110" t="s">
        <v>3371</v>
      </c>
      <c r="M3216" s="110" t="s">
        <v>3353</v>
      </c>
      <c r="N3216" s="15" t="s">
        <v>48</v>
      </c>
      <c r="P3216" s="234"/>
      <c r="Q3216" s="234"/>
      <c r="R3216" s="234"/>
      <c r="S3216" s="234"/>
      <c r="T3216" s="234"/>
      <c r="U3216" s="234"/>
      <c r="V3216" s="234"/>
      <c r="W3216" s="234"/>
      <c r="X3216" s="234"/>
      <c r="Y3216" s="234"/>
      <c r="Z3216" s="234"/>
      <c r="AA3216" s="234"/>
      <c r="AB3216" s="234"/>
      <c r="AC3216" s="234"/>
      <c r="AD3216" s="234"/>
    </row>
    <row r="3217" spans="1:30" s="57" customFormat="1" ht="15" customHeight="1" x14ac:dyDescent="0.2">
      <c r="A3217" s="44" t="s">
        <v>5889</v>
      </c>
      <c r="B3217" s="128"/>
      <c r="C3217" s="128"/>
      <c r="D3217" s="128"/>
      <c r="E3217" s="131"/>
      <c r="F3217" s="129"/>
      <c r="G3217" s="1" t="s">
        <v>3373</v>
      </c>
      <c r="H3217" s="1"/>
      <c r="I3217" s="1"/>
      <c r="J3217" s="8"/>
      <c r="K3217" s="8"/>
      <c r="L3217" s="110" t="s">
        <v>3374</v>
      </c>
      <c r="M3217" s="110" t="s">
        <v>3353</v>
      </c>
      <c r="N3217" s="15" t="s">
        <v>48</v>
      </c>
      <c r="P3217" s="234"/>
      <c r="Q3217" s="234"/>
      <c r="R3217" s="234"/>
      <c r="S3217" s="234"/>
      <c r="T3217" s="234"/>
      <c r="U3217" s="234"/>
      <c r="V3217" s="234"/>
      <c r="W3217" s="234"/>
      <c r="X3217" s="234"/>
      <c r="Y3217" s="234"/>
      <c r="Z3217" s="234"/>
      <c r="AA3217" s="234"/>
      <c r="AB3217" s="234"/>
      <c r="AC3217" s="234"/>
      <c r="AD3217" s="234"/>
    </row>
    <row r="3218" spans="1:30" s="57" customFormat="1" ht="15" customHeight="1" x14ac:dyDescent="0.2">
      <c r="A3218" s="44" t="s">
        <v>5890</v>
      </c>
      <c r="B3218" s="128"/>
      <c r="C3218" s="128"/>
      <c r="D3218" s="128"/>
      <c r="E3218" s="131"/>
      <c r="F3218" s="129"/>
      <c r="G3218" s="1" t="s">
        <v>3376</v>
      </c>
      <c r="H3218" s="1"/>
      <c r="I3218" s="1"/>
      <c r="J3218" s="8"/>
      <c r="K3218" s="8"/>
      <c r="L3218" s="110" t="s">
        <v>3377</v>
      </c>
      <c r="M3218" s="110" t="s">
        <v>3353</v>
      </c>
      <c r="N3218" s="15" t="s">
        <v>48</v>
      </c>
      <c r="P3218" s="234"/>
      <c r="Q3218" s="234"/>
      <c r="R3218" s="234"/>
      <c r="S3218" s="234"/>
      <c r="T3218" s="234"/>
      <c r="U3218" s="234"/>
      <c r="V3218" s="234"/>
      <c r="W3218" s="234"/>
      <c r="X3218" s="234"/>
      <c r="Y3218" s="234"/>
      <c r="Z3218" s="234"/>
      <c r="AA3218" s="234"/>
      <c r="AB3218" s="234"/>
      <c r="AC3218" s="234"/>
      <c r="AD3218" s="234"/>
    </row>
    <row r="3219" spans="1:30" s="57" customFormat="1" ht="15" customHeight="1" x14ac:dyDescent="0.2">
      <c r="A3219" s="44" t="s">
        <v>5891</v>
      </c>
      <c r="B3219" s="128"/>
      <c r="C3219" s="128"/>
      <c r="D3219" s="128"/>
      <c r="E3219" s="131"/>
      <c r="F3219" s="129"/>
      <c r="G3219" s="1" t="s">
        <v>3379</v>
      </c>
      <c r="H3219" s="1"/>
      <c r="I3219" s="1"/>
      <c r="J3219" s="8"/>
      <c r="K3219" s="8"/>
      <c r="L3219" s="110" t="s">
        <v>3380</v>
      </c>
      <c r="M3219" s="110" t="s">
        <v>3381</v>
      </c>
      <c r="N3219" s="15" t="s">
        <v>48</v>
      </c>
      <c r="P3219" s="234"/>
      <c r="Q3219" s="234"/>
      <c r="R3219" s="234"/>
      <c r="S3219" s="234"/>
      <c r="T3219" s="234"/>
      <c r="U3219" s="234"/>
      <c r="V3219" s="234"/>
      <c r="W3219" s="234"/>
      <c r="X3219" s="234"/>
      <c r="Y3219" s="234"/>
      <c r="Z3219" s="234"/>
      <c r="AA3219" s="234"/>
      <c r="AB3219" s="234"/>
      <c r="AC3219" s="234"/>
      <c r="AD3219" s="234"/>
    </row>
    <row r="3220" spans="1:30" s="57" customFormat="1" ht="15" customHeight="1" x14ac:dyDescent="0.2">
      <c r="A3220" s="44" t="s">
        <v>5892</v>
      </c>
      <c r="B3220" s="128"/>
      <c r="C3220" s="128"/>
      <c r="D3220" s="128"/>
      <c r="E3220" s="131"/>
      <c r="F3220" s="129"/>
      <c r="G3220" s="1" t="s">
        <v>3383</v>
      </c>
      <c r="H3220" s="1"/>
      <c r="I3220" s="1"/>
      <c r="J3220" s="8"/>
      <c r="K3220" s="8"/>
      <c r="L3220" s="110" t="s">
        <v>3384</v>
      </c>
      <c r="M3220" s="110" t="s">
        <v>3385</v>
      </c>
      <c r="N3220" s="15" t="s">
        <v>48</v>
      </c>
      <c r="P3220" s="234"/>
      <c r="Q3220" s="234"/>
      <c r="R3220" s="234"/>
      <c r="S3220" s="234"/>
      <c r="T3220" s="234"/>
      <c r="U3220" s="234"/>
      <c r="V3220" s="234"/>
      <c r="W3220" s="234"/>
      <c r="X3220" s="234"/>
      <c r="Y3220" s="234"/>
      <c r="Z3220" s="234"/>
      <c r="AA3220" s="234"/>
      <c r="AB3220" s="234"/>
      <c r="AC3220" s="234"/>
      <c r="AD3220" s="234"/>
    </row>
    <row r="3221" spans="1:30" s="57" customFormat="1" ht="15" customHeight="1" x14ac:dyDescent="0.2">
      <c r="A3221" s="44" t="s">
        <v>5893</v>
      </c>
      <c r="B3221" s="128"/>
      <c r="C3221" s="128"/>
      <c r="D3221" s="128"/>
      <c r="E3221" s="131"/>
      <c r="F3221" s="129"/>
      <c r="G3221" s="1" t="s">
        <v>3387</v>
      </c>
      <c r="H3221" s="1"/>
      <c r="I3221" s="1"/>
      <c r="J3221" s="8"/>
      <c r="K3221" s="8"/>
      <c r="L3221" s="110" t="s">
        <v>3388</v>
      </c>
      <c r="M3221" s="110" t="s">
        <v>3389</v>
      </c>
      <c r="N3221" s="15" t="s">
        <v>48</v>
      </c>
      <c r="P3221" s="234"/>
      <c r="Q3221" s="234"/>
      <c r="R3221" s="234"/>
      <c r="S3221" s="234"/>
      <c r="T3221" s="234"/>
      <c r="U3221" s="234"/>
      <c r="V3221" s="234"/>
      <c r="W3221" s="234"/>
      <c r="X3221" s="234"/>
      <c r="Y3221" s="234"/>
      <c r="Z3221" s="234"/>
      <c r="AA3221" s="234"/>
      <c r="AB3221" s="234"/>
      <c r="AC3221" s="234"/>
      <c r="AD3221" s="234"/>
    </row>
    <row r="3222" spans="1:30" s="57" customFormat="1" ht="15" customHeight="1" x14ac:dyDescent="0.2">
      <c r="A3222" s="44" t="s">
        <v>5894</v>
      </c>
      <c r="B3222" s="128"/>
      <c r="C3222" s="128"/>
      <c r="D3222" s="128"/>
      <c r="E3222" s="131"/>
      <c r="F3222" s="129"/>
      <c r="G3222" s="1" t="s">
        <v>3391</v>
      </c>
      <c r="H3222" s="1"/>
      <c r="I3222" s="1"/>
      <c r="J3222" s="8"/>
      <c r="K3222" s="8"/>
      <c r="L3222" s="110" t="s">
        <v>3392</v>
      </c>
      <c r="M3222" s="110" t="s">
        <v>3393</v>
      </c>
      <c r="N3222" s="15" t="s">
        <v>48</v>
      </c>
      <c r="P3222" s="234"/>
      <c r="Q3222" s="234"/>
      <c r="R3222" s="234"/>
      <c r="S3222" s="234"/>
      <c r="T3222" s="234"/>
      <c r="U3222" s="234"/>
      <c r="V3222" s="234"/>
      <c r="W3222" s="234"/>
      <c r="X3222" s="234"/>
      <c r="Y3222" s="234"/>
      <c r="Z3222" s="234"/>
      <c r="AA3222" s="234"/>
      <c r="AB3222" s="234"/>
      <c r="AC3222" s="234"/>
      <c r="AD3222" s="234"/>
    </row>
    <row r="3223" spans="1:30" s="57" customFormat="1" ht="15" customHeight="1" x14ac:dyDescent="0.2">
      <c r="A3223" s="44" t="s">
        <v>5895</v>
      </c>
      <c r="B3223" s="128"/>
      <c r="C3223" s="128"/>
      <c r="D3223" s="128"/>
      <c r="E3223" s="131"/>
      <c r="F3223" s="129"/>
      <c r="G3223" s="1" t="s">
        <v>3395</v>
      </c>
      <c r="H3223" s="1"/>
      <c r="I3223" s="1"/>
      <c r="J3223" s="8"/>
      <c r="K3223" s="8"/>
      <c r="L3223" s="110" t="s">
        <v>3396</v>
      </c>
      <c r="M3223" s="110" t="s">
        <v>3397</v>
      </c>
      <c r="N3223" s="15" t="s">
        <v>48</v>
      </c>
      <c r="P3223" s="234"/>
      <c r="Q3223" s="234"/>
      <c r="R3223" s="234"/>
      <c r="S3223" s="234"/>
      <c r="T3223" s="234"/>
      <c r="U3223" s="234"/>
      <c r="V3223" s="234"/>
      <c r="W3223" s="234"/>
      <c r="X3223" s="234"/>
      <c r="Y3223" s="234"/>
      <c r="Z3223" s="234"/>
      <c r="AA3223" s="234"/>
      <c r="AB3223" s="234"/>
      <c r="AC3223" s="234"/>
      <c r="AD3223" s="234"/>
    </row>
    <row r="3224" spans="1:30" s="57" customFormat="1" ht="15" customHeight="1" x14ac:dyDescent="0.2">
      <c r="A3224" s="44" t="s">
        <v>5896</v>
      </c>
      <c r="B3224" s="128"/>
      <c r="C3224" s="128"/>
      <c r="D3224" s="128"/>
      <c r="E3224" s="131"/>
      <c r="F3224" s="129"/>
      <c r="G3224" s="1" t="s">
        <v>3399</v>
      </c>
      <c r="H3224" s="1"/>
      <c r="I3224" s="1"/>
      <c r="J3224" s="8"/>
      <c r="K3224" s="8"/>
      <c r="L3224" s="110" t="s">
        <v>3400</v>
      </c>
      <c r="M3224" s="110" t="s">
        <v>3401</v>
      </c>
      <c r="N3224" s="15" t="s">
        <v>48</v>
      </c>
      <c r="P3224" s="234"/>
      <c r="Q3224" s="234"/>
      <c r="R3224" s="234"/>
      <c r="S3224" s="234"/>
      <c r="T3224" s="234"/>
      <c r="U3224" s="234"/>
      <c r="V3224" s="234"/>
      <c r="W3224" s="234"/>
      <c r="X3224" s="234"/>
      <c r="Y3224" s="234"/>
      <c r="Z3224" s="234"/>
      <c r="AA3224" s="234"/>
      <c r="AB3224" s="234"/>
      <c r="AC3224" s="234"/>
      <c r="AD3224" s="234"/>
    </row>
    <row r="3225" spans="1:30" s="57" customFormat="1" ht="15" customHeight="1" x14ac:dyDescent="0.2">
      <c r="A3225" s="44" t="s">
        <v>5897</v>
      </c>
      <c r="B3225" s="128"/>
      <c r="C3225" s="128"/>
      <c r="D3225" s="128"/>
      <c r="E3225" s="131"/>
      <c r="F3225" s="129"/>
      <c r="G3225" s="1" t="s">
        <v>3403</v>
      </c>
      <c r="H3225" s="1"/>
      <c r="I3225" s="1"/>
      <c r="J3225" s="8"/>
      <c r="K3225" s="8"/>
      <c r="L3225" s="110" t="s">
        <v>3404</v>
      </c>
      <c r="M3225" s="110" t="s">
        <v>3405</v>
      </c>
      <c r="N3225" s="15" t="s">
        <v>48</v>
      </c>
      <c r="P3225" s="234"/>
      <c r="Q3225" s="234"/>
      <c r="R3225" s="234"/>
      <c r="S3225" s="234"/>
      <c r="T3225" s="234"/>
      <c r="U3225" s="234"/>
      <c r="V3225" s="234"/>
      <c r="W3225" s="234"/>
      <c r="X3225" s="234"/>
      <c r="Y3225" s="234"/>
      <c r="Z3225" s="234"/>
      <c r="AA3225" s="234"/>
      <c r="AB3225" s="234"/>
      <c r="AC3225" s="234"/>
      <c r="AD3225" s="234"/>
    </row>
    <row r="3226" spans="1:30" s="57" customFormat="1" ht="15" customHeight="1" x14ac:dyDescent="0.2">
      <c r="A3226" s="44" t="s">
        <v>5898</v>
      </c>
      <c r="B3226" s="128"/>
      <c r="C3226" s="128"/>
      <c r="D3226" s="128"/>
      <c r="E3226" s="131"/>
      <c r="F3226" s="129"/>
      <c r="G3226" s="1" t="s">
        <v>3407</v>
      </c>
      <c r="H3226" s="1"/>
      <c r="I3226" s="1"/>
      <c r="J3226" s="8"/>
      <c r="K3226" s="8"/>
      <c r="L3226" s="110" t="s">
        <v>3408</v>
      </c>
      <c r="M3226" s="110" t="s">
        <v>3409</v>
      </c>
      <c r="N3226" s="15" t="s">
        <v>48</v>
      </c>
      <c r="P3226" s="234"/>
      <c r="Q3226" s="234"/>
      <c r="R3226" s="234"/>
      <c r="S3226" s="234"/>
      <c r="T3226" s="234"/>
      <c r="U3226" s="234"/>
      <c r="V3226" s="234"/>
      <c r="W3226" s="234"/>
      <c r="X3226" s="234"/>
      <c r="Y3226" s="234"/>
      <c r="Z3226" s="234"/>
      <c r="AA3226" s="234"/>
      <c r="AB3226" s="234"/>
      <c r="AC3226" s="234"/>
      <c r="AD3226" s="234"/>
    </row>
    <row r="3227" spans="1:30" s="57" customFormat="1" ht="15" customHeight="1" x14ac:dyDescent="0.2">
      <c r="A3227" s="44" t="s">
        <v>5899</v>
      </c>
      <c r="B3227" s="128"/>
      <c r="C3227" s="128"/>
      <c r="D3227" s="128"/>
      <c r="E3227" s="131"/>
      <c r="F3227" s="129"/>
      <c r="G3227" s="1" t="s">
        <v>3411</v>
      </c>
      <c r="H3227" s="1"/>
      <c r="I3227" s="1"/>
      <c r="J3227" s="8"/>
      <c r="K3227" s="8"/>
      <c r="L3227" s="110" t="s">
        <v>3412</v>
      </c>
      <c r="M3227" s="110" t="s">
        <v>3413</v>
      </c>
      <c r="N3227" s="15" t="s">
        <v>48</v>
      </c>
      <c r="P3227" s="234"/>
      <c r="Q3227" s="234"/>
      <c r="R3227" s="234"/>
      <c r="S3227" s="234"/>
      <c r="T3227" s="234"/>
      <c r="U3227" s="234"/>
      <c r="V3227" s="234"/>
      <c r="W3227" s="234"/>
      <c r="X3227" s="234"/>
      <c r="Y3227" s="234"/>
      <c r="Z3227" s="234"/>
      <c r="AA3227" s="234"/>
      <c r="AB3227" s="234"/>
      <c r="AC3227" s="234"/>
      <c r="AD3227" s="234"/>
    </row>
    <row r="3228" spans="1:30" s="57" customFormat="1" ht="15" customHeight="1" x14ac:dyDescent="0.2">
      <c r="A3228" s="44" t="s">
        <v>5900</v>
      </c>
      <c r="B3228" s="128"/>
      <c r="C3228" s="128"/>
      <c r="D3228" s="128"/>
      <c r="E3228" s="131"/>
      <c r="F3228" s="129"/>
      <c r="G3228" s="1" t="s">
        <v>3415</v>
      </c>
      <c r="H3228" s="1"/>
      <c r="I3228" s="1"/>
      <c r="J3228" s="8"/>
      <c r="K3228" s="8"/>
      <c r="L3228" s="110" t="s">
        <v>3416</v>
      </c>
      <c r="M3228" s="110" t="s">
        <v>3417</v>
      </c>
      <c r="N3228" s="15" t="s">
        <v>48</v>
      </c>
      <c r="P3228" s="234"/>
      <c r="Q3228" s="234"/>
      <c r="R3228" s="234"/>
      <c r="S3228" s="234"/>
      <c r="T3228" s="234"/>
      <c r="U3228" s="234"/>
      <c r="V3228" s="234"/>
      <c r="W3228" s="234"/>
      <c r="X3228" s="234"/>
      <c r="Y3228" s="234"/>
      <c r="Z3228" s="234"/>
      <c r="AA3228" s="234"/>
      <c r="AB3228" s="234"/>
      <c r="AC3228" s="234"/>
      <c r="AD3228" s="234"/>
    </row>
    <row r="3229" spans="1:30" s="57" customFormat="1" ht="15" customHeight="1" x14ac:dyDescent="0.2">
      <c r="A3229" s="44" t="s">
        <v>5901</v>
      </c>
      <c r="B3229" s="128"/>
      <c r="C3229" s="128"/>
      <c r="D3229" s="128"/>
      <c r="E3229" s="131"/>
      <c r="F3229" s="129"/>
      <c r="G3229" s="1" t="s">
        <v>3419</v>
      </c>
      <c r="H3229" s="1"/>
      <c r="I3229" s="1"/>
      <c r="J3229" s="8"/>
      <c r="K3229" s="8"/>
      <c r="L3229" s="110" t="s">
        <v>3420</v>
      </c>
      <c r="M3229" s="110" t="s">
        <v>3421</v>
      </c>
      <c r="N3229" s="15" t="s">
        <v>48</v>
      </c>
      <c r="P3229" s="234"/>
      <c r="Q3229" s="234"/>
      <c r="R3229" s="234"/>
      <c r="S3229" s="234"/>
      <c r="T3229" s="234"/>
      <c r="U3229" s="234"/>
      <c r="V3229" s="234"/>
      <c r="W3229" s="234"/>
      <c r="X3229" s="234"/>
      <c r="Y3229" s="234"/>
      <c r="Z3229" s="234"/>
      <c r="AA3229" s="234"/>
      <c r="AB3229" s="234"/>
      <c r="AC3229" s="234"/>
      <c r="AD3229" s="234"/>
    </row>
    <row r="3230" spans="1:30" s="57" customFormat="1" ht="15" customHeight="1" x14ac:dyDescent="0.2">
      <c r="A3230" s="44" t="s">
        <v>5902</v>
      </c>
      <c r="B3230" s="128"/>
      <c r="C3230" s="128"/>
      <c r="D3230" s="128"/>
      <c r="E3230" s="131"/>
      <c r="F3230" s="129"/>
      <c r="G3230" s="1" t="s">
        <v>3423</v>
      </c>
      <c r="H3230" s="1"/>
      <c r="I3230" s="1"/>
      <c r="J3230" s="8"/>
      <c r="K3230" s="8"/>
      <c r="L3230" s="110"/>
      <c r="M3230" s="110"/>
      <c r="N3230" s="15" t="s">
        <v>48</v>
      </c>
      <c r="P3230" s="234"/>
      <c r="Q3230" s="234"/>
      <c r="R3230" s="234"/>
      <c r="S3230" s="234"/>
      <c r="T3230" s="234"/>
      <c r="U3230" s="234"/>
      <c r="V3230" s="234"/>
      <c r="W3230" s="234"/>
      <c r="X3230" s="234"/>
      <c r="Y3230" s="234"/>
      <c r="Z3230" s="234"/>
      <c r="AA3230" s="234"/>
      <c r="AB3230" s="234"/>
      <c r="AC3230" s="234"/>
      <c r="AD3230" s="234"/>
    </row>
    <row r="3231" spans="1:30" s="57" customFormat="1" ht="15" customHeight="1" x14ac:dyDescent="0.2">
      <c r="A3231" s="44" t="s">
        <v>5903</v>
      </c>
      <c r="B3231" s="128"/>
      <c r="C3231" s="128"/>
      <c r="D3231" s="128"/>
      <c r="E3231" s="131"/>
      <c r="F3231" s="129"/>
      <c r="G3231" s="1" t="s">
        <v>3425</v>
      </c>
      <c r="H3231" s="1"/>
      <c r="I3231" s="1"/>
      <c r="J3231" s="8"/>
      <c r="K3231" s="8"/>
      <c r="L3231" s="110" t="s">
        <v>3426</v>
      </c>
      <c r="M3231" s="110" t="s">
        <v>3427</v>
      </c>
      <c r="N3231" s="15" t="s">
        <v>48</v>
      </c>
      <c r="P3231" s="234"/>
      <c r="Q3231" s="234"/>
      <c r="R3231" s="234"/>
      <c r="S3231" s="234"/>
      <c r="T3231" s="234"/>
      <c r="U3231" s="234"/>
      <c r="V3231" s="234"/>
      <c r="W3231" s="234"/>
      <c r="X3231" s="234"/>
      <c r="Y3231" s="234"/>
      <c r="Z3231" s="234"/>
      <c r="AA3231" s="234"/>
      <c r="AB3231" s="234"/>
      <c r="AC3231" s="234"/>
      <c r="AD3231" s="234"/>
    </row>
    <row r="3232" spans="1:30" s="57" customFormat="1" ht="15" customHeight="1" x14ac:dyDescent="0.2">
      <c r="A3232" s="44" t="s">
        <v>5904</v>
      </c>
      <c r="B3232" s="128"/>
      <c r="C3232" s="128"/>
      <c r="D3232" s="128"/>
      <c r="E3232" s="131"/>
      <c r="F3232" s="129"/>
      <c r="G3232" s="1" t="s">
        <v>3429</v>
      </c>
      <c r="H3232" s="1"/>
      <c r="I3232" s="1"/>
      <c r="J3232" s="8"/>
      <c r="K3232" s="8"/>
      <c r="L3232" s="110" t="s">
        <v>3430</v>
      </c>
      <c r="M3232" s="110" t="s">
        <v>3431</v>
      </c>
      <c r="N3232" s="15" t="s">
        <v>48</v>
      </c>
      <c r="P3232" s="234"/>
      <c r="Q3232" s="234"/>
      <c r="R3232" s="234"/>
      <c r="S3232" s="234"/>
      <c r="T3232" s="234"/>
      <c r="U3232" s="234"/>
      <c r="V3232" s="234"/>
      <c r="W3232" s="234"/>
      <c r="X3232" s="234"/>
      <c r="Y3232" s="234"/>
      <c r="Z3232" s="234"/>
      <c r="AA3232" s="234"/>
      <c r="AB3232" s="234"/>
      <c r="AC3232" s="234"/>
      <c r="AD3232" s="234"/>
    </row>
    <row r="3233" spans="1:30" s="57" customFormat="1" ht="15" customHeight="1" x14ac:dyDescent="0.2">
      <c r="A3233" s="44" t="s">
        <v>5905</v>
      </c>
      <c r="B3233" s="128"/>
      <c r="C3233" s="128"/>
      <c r="D3233" s="128"/>
      <c r="E3233" s="131"/>
      <c r="F3233" s="129"/>
      <c r="G3233" s="1" t="s">
        <v>3433</v>
      </c>
      <c r="H3233" s="1"/>
      <c r="I3233" s="1"/>
      <c r="J3233" s="8"/>
      <c r="K3233" s="8"/>
      <c r="L3233" s="110" t="s">
        <v>3434</v>
      </c>
      <c r="M3233" s="110" t="s">
        <v>3435</v>
      </c>
      <c r="N3233" s="15" t="s">
        <v>48</v>
      </c>
      <c r="P3233" s="234"/>
      <c r="Q3233" s="234"/>
      <c r="R3233" s="234"/>
      <c r="S3233" s="234"/>
      <c r="T3233" s="234"/>
      <c r="U3233" s="234"/>
      <c r="V3233" s="234"/>
      <c r="W3233" s="234"/>
      <c r="X3233" s="234"/>
      <c r="Y3233" s="234"/>
      <c r="Z3233" s="234"/>
      <c r="AA3233" s="234"/>
      <c r="AB3233" s="234"/>
      <c r="AC3233" s="234"/>
      <c r="AD3233" s="234"/>
    </row>
    <row r="3234" spans="1:30" s="57" customFormat="1" ht="15" customHeight="1" x14ac:dyDescent="0.2">
      <c r="A3234" s="44" t="s">
        <v>5906</v>
      </c>
      <c r="B3234" s="128"/>
      <c r="C3234" s="128"/>
      <c r="D3234" s="128"/>
      <c r="E3234" s="131"/>
      <c r="F3234" s="129"/>
      <c r="G3234" s="1" t="s">
        <v>3437</v>
      </c>
      <c r="H3234" s="1"/>
      <c r="I3234" s="1"/>
      <c r="J3234" s="8"/>
      <c r="K3234" s="8"/>
      <c r="L3234" s="110" t="s">
        <v>3438</v>
      </c>
      <c r="M3234" s="110" t="s">
        <v>3439</v>
      </c>
      <c r="N3234" s="15" t="s">
        <v>48</v>
      </c>
      <c r="P3234" s="234"/>
      <c r="Q3234" s="234"/>
      <c r="R3234" s="234"/>
      <c r="S3234" s="234"/>
      <c r="T3234" s="234"/>
      <c r="U3234" s="234"/>
      <c r="V3234" s="234"/>
      <c r="W3234" s="234"/>
      <c r="X3234" s="234"/>
      <c r="Y3234" s="234"/>
      <c r="Z3234" s="234"/>
      <c r="AA3234" s="234"/>
      <c r="AB3234" s="234"/>
      <c r="AC3234" s="234"/>
      <c r="AD3234" s="234"/>
    </row>
    <row r="3235" spans="1:30" s="57" customFormat="1" ht="15" customHeight="1" x14ac:dyDescent="0.2">
      <c r="A3235" s="44" t="s">
        <v>5907</v>
      </c>
      <c r="B3235" s="128"/>
      <c r="C3235" s="128"/>
      <c r="D3235" s="128"/>
      <c r="E3235" s="131"/>
      <c r="F3235" s="129"/>
      <c r="G3235" s="1" t="s">
        <v>3441</v>
      </c>
      <c r="H3235" s="1"/>
      <c r="I3235" s="1"/>
      <c r="J3235" s="8"/>
      <c r="K3235" s="8"/>
      <c r="L3235" s="110" t="s">
        <v>3301</v>
      </c>
      <c r="M3235" s="110" t="s">
        <v>3442</v>
      </c>
      <c r="N3235" s="15" t="s">
        <v>48</v>
      </c>
      <c r="P3235" s="234"/>
      <c r="Q3235" s="234"/>
      <c r="R3235" s="234"/>
      <c r="S3235" s="234"/>
      <c r="T3235" s="234"/>
      <c r="U3235" s="234"/>
      <c r="V3235" s="234"/>
      <c r="W3235" s="234"/>
      <c r="X3235" s="234"/>
      <c r="Y3235" s="234"/>
      <c r="Z3235" s="234"/>
      <c r="AA3235" s="234"/>
      <c r="AB3235" s="234"/>
      <c r="AC3235" s="234"/>
      <c r="AD3235" s="234"/>
    </row>
    <row r="3236" spans="1:30" s="57" customFormat="1" ht="15" customHeight="1" x14ac:dyDescent="0.2">
      <c r="A3236" s="44" t="s">
        <v>5908</v>
      </c>
      <c r="B3236" s="128"/>
      <c r="C3236" s="128"/>
      <c r="D3236" s="128"/>
      <c r="E3236" s="131"/>
      <c r="F3236" s="129"/>
      <c r="G3236" s="1" t="s">
        <v>3444</v>
      </c>
      <c r="H3236" s="1"/>
      <c r="I3236" s="1"/>
      <c r="J3236" s="8"/>
      <c r="K3236" s="8"/>
      <c r="L3236" s="110" t="s">
        <v>3445</v>
      </c>
      <c r="M3236" s="110" t="s">
        <v>3168</v>
      </c>
      <c r="N3236" s="15" t="s">
        <v>48</v>
      </c>
      <c r="P3236" s="234"/>
      <c r="Q3236" s="234"/>
      <c r="R3236" s="234"/>
      <c r="S3236" s="234"/>
      <c r="T3236" s="234"/>
      <c r="U3236" s="234"/>
      <c r="V3236" s="234"/>
      <c r="W3236" s="234"/>
      <c r="X3236" s="234"/>
      <c r="Y3236" s="234"/>
      <c r="Z3236" s="234"/>
      <c r="AA3236" s="234"/>
      <c r="AB3236" s="234"/>
      <c r="AC3236" s="234"/>
      <c r="AD3236" s="234"/>
    </row>
    <row r="3237" spans="1:30" s="57" customFormat="1" ht="15" customHeight="1" x14ac:dyDescent="0.2">
      <c r="A3237" s="44" t="s">
        <v>5909</v>
      </c>
      <c r="B3237" s="128"/>
      <c r="C3237" s="128"/>
      <c r="D3237" s="128"/>
      <c r="E3237" s="131"/>
      <c r="F3237" s="129"/>
      <c r="G3237" s="1" t="s">
        <v>3447</v>
      </c>
      <c r="H3237" s="1"/>
      <c r="I3237" s="1"/>
      <c r="J3237" s="8"/>
      <c r="K3237" s="8"/>
      <c r="L3237" s="110"/>
      <c r="M3237" s="110"/>
      <c r="N3237" s="15" t="s">
        <v>48</v>
      </c>
      <c r="P3237" s="234"/>
      <c r="Q3237" s="234"/>
      <c r="R3237" s="234"/>
      <c r="S3237" s="234"/>
      <c r="T3237" s="234"/>
      <c r="U3237" s="234"/>
      <c r="V3237" s="234"/>
      <c r="W3237" s="234"/>
      <c r="X3237" s="234"/>
      <c r="Y3237" s="234"/>
      <c r="Z3237" s="234"/>
      <c r="AA3237" s="234"/>
      <c r="AB3237" s="234"/>
      <c r="AC3237" s="234"/>
      <c r="AD3237" s="234"/>
    </row>
    <row r="3238" spans="1:30" s="57" customFormat="1" ht="15" customHeight="1" x14ac:dyDescent="0.2">
      <c r="A3238" s="44" t="s">
        <v>5910</v>
      </c>
      <c r="B3238" s="128"/>
      <c r="C3238" s="128"/>
      <c r="D3238" s="128"/>
      <c r="E3238" s="131"/>
      <c r="F3238" s="129"/>
      <c r="G3238" s="1" t="s">
        <v>3449</v>
      </c>
      <c r="H3238" s="1"/>
      <c r="I3238" s="1"/>
      <c r="J3238" s="8"/>
      <c r="K3238" s="8"/>
      <c r="L3238" s="110"/>
      <c r="M3238" s="110"/>
      <c r="N3238" s="15" t="s">
        <v>48</v>
      </c>
      <c r="P3238" s="234"/>
      <c r="Q3238" s="234"/>
      <c r="R3238" s="234"/>
      <c r="S3238" s="234"/>
      <c r="T3238" s="234"/>
      <c r="U3238" s="234"/>
      <c r="V3238" s="234"/>
      <c r="W3238" s="234"/>
      <c r="X3238" s="234"/>
      <c r="Y3238" s="234"/>
      <c r="Z3238" s="234"/>
      <c r="AA3238" s="234"/>
      <c r="AB3238" s="234"/>
      <c r="AC3238" s="234"/>
      <c r="AD3238" s="234"/>
    </row>
    <row r="3239" spans="1:30" s="57" customFormat="1" ht="15" customHeight="1" x14ac:dyDescent="0.2">
      <c r="A3239" s="44" t="s">
        <v>5911</v>
      </c>
      <c r="B3239" s="128"/>
      <c r="C3239" s="128"/>
      <c r="D3239" s="128"/>
      <c r="E3239" s="131"/>
      <c r="F3239" s="129"/>
      <c r="G3239" s="1" t="s">
        <v>3451</v>
      </c>
      <c r="H3239" s="1"/>
      <c r="I3239" s="1"/>
      <c r="J3239" s="8"/>
      <c r="K3239" s="8"/>
      <c r="L3239" s="110"/>
      <c r="M3239" s="110"/>
      <c r="N3239" s="15" t="s">
        <v>48</v>
      </c>
      <c r="P3239" s="234"/>
      <c r="Q3239" s="234"/>
      <c r="R3239" s="234"/>
      <c r="S3239" s="234"/>
      <c r="T3239" s="234"/>
      <c r="U3239" s="234"/>
      <c r="V3239" s="234"/>
      <c r="W3239" s="234"/>
      <c r="X3239" s="234"/>
      <c r="Y3239" s="234"/>
      <c r="Z3239" s="234"/>
      <c r="AA3239" s="234"/>
      <c r="AB3239" s="234"/>
      <c r="AC3239" s="234"/>
      <c r="AD3239" s="234"/>
    </row>
    <row r="3240" spans="1:30" s="57" customFormat="1" ht="15" customHeight="1" x14ac:dyDescent="0.2">
      <c r="A3240" s="44" t="s">
        <v>5912</v>
      </c>
      <c r="B3240" s="128"/>
      <c r="C3240" s="128"/>
      <c r="D3240" s="128"/>
      <c r="E3240" s="131"/>
      <c r="F3240" s="129"/>
      <c r="G3240" s="1" t="s">
        <v>3453</v>
      </c>
      <c r="H3240" s="1"/>
      <c r="I3240" s="1"/>
      <c r="J3240" s="8"/>
      <c r="K3240" s="8"/>
      <c r="L3240" s="110"/>
      <c r="M3240" s="110"/>
      <c r="N3240" s="15" t="s">
        <v>48</v>
      </c>
      <c r="P3240" s="234"/>
      <c r="Q3240" s="234"/>
      <c r="R3240" s="234"/>
      <c r="S3240" s="234"/>
      <c r="T3240" s="234"/>
      <c r="U3240" s="234"/>
      <c r="V3240" s="234"/>
      <c r="W3240" s="234"/>
      <c r="X3240" s="234"/>
      <c r="Y3240" s="234"/>
      <c r="Z3240" s="234"/>
      <c r="AA3240" s="234"/>
      <c r="AB3240" s="234"/>
      <c r="AC3240" s="234"/>
      <c r="AD3240" s="234"/>
    </row>
    <row r="3241" spans="1:30" s="57" customFormat="1" ht="15" customHeight="1" x14ac:dyDescent="0.2">
      <c r="A3241" s="44" t="s">
        <v>5913</v>
      </c>
      <c r="B3241" s="128"/>
      <c r="C3241" s="128"/>
      <c r="D3241" s="128"/>
      <c r="E3241" s="131"/>
      <c r="F3241" s="129"/>
      <c r="G3241" s="1" t="s">
        <v>3455</v>
      </c>
      <c r="H3241" s="1"/>
      <c r="I3241" s="1"/>
      <c r="J3241" s="8"/>
      <c r="K3241" s="8"/>
      <c r="L3241" s="110"/>
      <c r="M3241" s="110"/>
      <c r="N3241" s="15" t="s">
        <v>48</v>
      </c>
      <c r="P3241" s="234"/>
      <c r="Q3241" s="234"/>
      <c r="R3241" s="234"/>
      <c r="S3241" s="234"/>
      <c r="T3241" s="234"/>
      <c r="U3241" s="234"/>
      <c r="V3241" s="234"/>
      <c r="W3241" s="234"/>
      <c r="X3241" s="234"/>
      <c r="Y3241" s="234"/>
      <c r="Z3241" s="234"/>
      <c r="AA3241" s="234"/>
      <c r="AB3241" s="234"/>
      <c r="AC3241" s="234"/>
      <c r="AD3241" s="234"/>
    </row>
    <row r="3242" spans="1:30" s="57" customFormat="1" ht="15" customHeight="1" x14ac:dyDescent="0.2">
      <c r="A3242" s="44" t="s">
        <v>5914</v>
      </c>
      <c r="B3242" s="128"/>
      <c r="C3242" s="128"/>
      <c r="D3242" s="128"/>
      <c r="E3242" s="131"/>
      <c r="F3242" s="129"/>
      <c r="G3242" s="1" t="s">
        <v>3457</v>
      </c>
      <c r="H3242" s="1"/>
      <c r="I3242" s="1"/>
      <c r="J3242" s="8"/>
      <c r="K3242" s="8"/>
      <c r="L3242" s="110" t="s">
        <v>3458</v>
      </c>
      <c r="M3242" s="110" t="s">
        <v>3459</v>
      </c>
      <c r="N3242" s="15" t="s">
        <v>48</v>
      </c>
      <c r="O3242" s="57" t="s">
        <v>53</v>
      </c>
      <c r="P3242" s="234"/>
      <c r="Q3242" s="234"/>
      <c r="R3242" s="234"/>
      <c r="S3242" s="234"/>
      <c r="T3242" s="234"/>
      <c r="U3242" s="234"/>
      <c r="V3242" s="234"/>
      <c r="W3242" s="234"/>
      <c r="X3242" s="234"/>
      <c r="Y3242" s="234"/>
      <c r="Z3242" s="234"/>
      <c r="AA3242" s="234"/>
      <c r="AB3242" s="234"/>
      <c r="AC3242" s="234"/>
      <c r="AD3242" s="234"/>
    </row>
    <row r="3243" spans="1:30" s="57" customFormat="1" ht="15" customHeight="1" x14ac:dyDescent="0.2">
      <c r="A3243" s="204" t="s">
        <v>5915</v>
      </c>
      <c r="B3243" s="148"/>
      <c r="C3243" s="148"/>
      <c r="D3243" s="148"/>
      <c r="E3243" s="219"/>
      <c r="F3243" s="219"/>
      <c r="G3243" s="220" t="s">
        <v>3461</v>
      </c>
      <c r="H3243" s="220"/>
      <c r="I3243" s="220"/>
      <c r="J3243" s="220"/>
      <c r="K3243" s="220"/>
      <c r="L3243" s="220" t="s">
        <v>3462</v>
      </c>
      <c r="M3243" s="220" t="s">
        <v>3463</v>
      </c>
      <c r="N3243" s="221" t="s">
        <v>48</v>
      </c>
      <c r="P3243" s="234"/>
      <c r="Q3243" s="234"/>
      <c r="R3243" s="234"/>
      <c r="S3243" s="234"/>
      <c r="T3243" s="234"/>
      <c r="U3243" s="234"/>
      <c r="V3243" s="234"/>
      <c r="W3243" s="234"/>
      <c r="X3243" s="234"/>
      <c r="Y3243" s="234"/>
      <c r="Z3243" s="234"/>
      <c r="AA3243" s="234"/>
      <c r="AB3243" s="234"/>
      <c r="AC3243" s="234"/>
      <c r="AD3243" s="234"/>
    </row>
    <row r="3244" spans="1:30" s="57" customFormat="1" ht="15" customHeight="1" x14ac:dyDescent="0.2">
      <c r="A3244" s="204" t="s">
        <v>5916</v>
      </c>
      <c r="B3244" s="148"/>
      <c r="C3244" s="148"/>
      <c r="D3244" s="148"/>
      <c r="E3244" s="219"/>
      <c r="F3244" s="219"/>
      <c r="G3244" s="220" t="s">
        <v>3465</v>
      </c>
      <c r="H3244" s="220"/>
      <c r="I3244" s="220"/>
      <c r="J3244" s="220"/>
      <c r="K3244" s="220"/>
      <c r="L3244" s="220" t="s">
        <v>3466</v>
      </c>
      <c r="M3244" s="220" t="s">
        <v>3467</v>
      </c>
      <c r="N3244" s="221" t="s">
        <v>48</v>
      </c>
      <c r="P3244" s="234"/>
      <c r="Q3244" s="234"/>
      <c r="R3244" s="234"/>
      <c r="S3244" s="234"/>
      <c r="T3244" s="234"/>
      <c r="U3244" s="234"/>
      <c r="V3244" s="234"/>
      <c r="W3244" s="234"/>
      <c r="X3244" s="234"/>
      <c r="Y3244" s="234"/>
      <c r="Z3244" s="234"/>
      <c r="AA3244" s="234"/>
      <c r="AB3244" s="234"/>
      <c r="AC3244" s="234"/>
      <c r="AD3244" s="234"/>
    </row>
    <row r="3245" spans="1:30" s="57" customFormat="1" ht="15" customHeight="1" x14ac:dyDescent="0.2">
      <c r="A3245" s="204" t="s">
        <v>5917</v>
      </c>
      <c r="B3245" s="148"/>
      <c r="C3245" s="148"/>
      <c r="D3245" s="148"/>
      <c r="E3245" s="219"/>
      <c r="F3245" s="219"/>
      <c r="G3245" s="220" t="s">
        <v>3469</v>
      </c>
      <c r="H3245" s="220"/>
      <c r="I3245" s="220"/>
      <c r="J3245" s="220"/>
      <c r="K3245" s="220"/>
      <c r="L3245" s="220" t="s">
        <v>3466</v>
      </c>
      <c r="M3245" s="220" t="s">
        <v>3467</v>
      </c>
      <c r="N3245" s="221" t="s">
        <v>48</v>
      </c>
      <c r="P3245" s="234"/>
      <c r="Q3245" s="234"/>
      <c r="R3245" s="234"/>
      <c r="S3245" s="234"/>
      <c r="T3245" s="234"/>
      <c r="U3245" s="234"/>
      <c r="V3245" s="234"/>
      <c r="W3245" s="234"/>
      <c r="X3245" s="234"/>
      <c r="Y3245" s="234"/>
      <c r="Z3245" s="234"/>
      <c r="AA3245" s="234"/>
      <c r="AB3245" s="234"/>
      <c r="AC3245" s="234"/>
      <c r="AD3245" s="234"/>
    </row>
    <row r="3246" spans="1:30" s="57" customFormat="1" ht="15" customHeight="1" x14ac:dyDescent="0.2">
      <c r="A3246" s="204" t="s">
        <v>5918</v>
      </c>
      <c r="B3246" s="148"/>
      <c r="C3246" s="148"/>
      <c r="D3246" s="148"/>
      <c r="E3246" s="219"/>
      <c r="F3246" s="219"/>
      <c r="G3246" s="220" t="s">
        <v>3471</v>
      </c>
      <c r="H3246" s="220"/>
      <c r="I3246" s="220"/>
      <c r="J3246" s="220"/>
      <c r="K3246" s="220"/>
      <c r="L3246" s="220" t="s">
        <v>3472</v>
      </c>
      <c r="M3246" s="220" t="s">
        <v>3467</v>
      </c>
      <c r="N3246" s="221" t="s">
        <v>48</v>
      </c>
      <c r="P3246" s="234"/>
      <c r="Q3246" s="234"/>
      <c r="R3246" s="234"/>
      <c r="S3246" s="234"/>
      <c r="T3246" s="234"/>
      <c r="U3246" s="234"/>
      <c r="V3246" s="234"/>
      <c r="W3246" s="234"/>
      <c r="X3246" s="234"/>
      <c r="Y3246" s="234"/>
      <c r="Z3246" s="234"/>
      <c r="AA3246" s="234"/>
      <c r="AB3246" s="234"/>
      <c r="AC3246" s="234"/>
      <c r="AD3246" s="234"/>
    </row>
    <row r="3247" spans="1:30" s="57" customFormat="1" ht="15" customHeight="1" x14ac:dyDescent="0.2">
      <c r="A3247" s="204" t="s">
        <v>5919</v>
      </c>
      <c r="B3247" s="148"/>
      <c r="C3247" s="148"/>
      <c r="D3247" s="148"/>
      <c r="E3247" s="219"/>
      <c r="F3247" s="219"/>
      <c r="G3247" s="220" t="s">
        <v>3474</v>
      </c>
      <c r="H3247" s="220"/>
      <c r="I3247" s="220"/>
      <c r="J3247" s="220"/>
      <c r="K3247" s="220"/>
      <c r="L3247" s="220" t="s">
        <v>3475</v>
      </c>
      <c r="M3247" s="220" t="s">
        <v>3476</v>
      </c>
      <c r="N3247" s="221" t="s">
        <v>48</v>
      </c>
      <c r="O3247" s="57" t="s">
        <v>102</v>
      </c>
      <c r="P3247" s="234"/>
      <c r="Q3247" s="234"/>
      <c r="R3247" s="234"/>
      <c r="S3247" s="234"/>
      <c r="T3247" s="234"/>
      <c r="U3247" s="234"/>
      <c r="V3247" s="234"/>
      <c r="W3247" s="234"/>
      <c r="X3247" s="234"/>
      <c r="Y3247" s="234"/>
      <c r="Z3247" s="234"/>
      <c r="AA3247" s="234"/>
      <c r="AB3247" s="234"/>
      <c r="AC3247" s="234"/>
      <c r="AD3247" s="234"/>
    </row>
    <row r="3248" spans="1:30" s="57" customFormat="1" ht="15" customHeight="1" x14ac:dyDescent="0.2">
      <c r="A3248" s="204" t="s">
        <v>5920</v>
      </c>
      <c r="B3248" s="148"/>
      <c r="C3248" s="148"/>
      <c r="D3248" s="148"/>
      <c r="E3248" s="219"/>
      <c r="F3248" s="219"/>
      <c r="G3248" s="220" t="s">
        <v>3478</v>
      </c>
      <c r="H3248" s="220"/>
      <c r="I3248" s="220"/>
      <c r="J3248" s="220"/>
      <c r="K3248" s="220"/>
      <c r="L3248" s="220" t="s">
        <v>3479</v>
      </c>
      <c r="M3248" s="220" t="s">
        <v>3480</v>
      </c>
      <c r="N3248" s="221" t="s">
        <v>48</v>
      </c>
      <c r="O3248" s="57" t="s">
        <v>102</v>
      </c>
      <c r="P3248" s="234"/>
      <c r="Q3248" s="234"/>
      <c r="R3248" s="234"/>
      <c r="S3248" s="234"/>
      <c r="T3248" s="234"/>
      <c r="U3248" s="234"/>
      <c r="V3248" s="234"/>
      <c r="W3248" s="234"/>
      <c r="X3248" s="234"/>
      <c r="Y3248" s="234"/>
      <c r="Z3248" s="234"/>
      <c r="AA3248" s="234"/>
      <c r="AB3248" s="234"/>
      <c r="AC3248" s="234"/>
      <c r="AD3248" s="234"/>
    </row>
    <row r="3249" spans="1:30" s="57" customFormat="1" ht="15" customHeight="1" x14ac:dyDescent="0.2">
      <c r="A3249" s="204" t="s">
        <v>5921</v>
      </c>
      <c r="B3249" s="148"/>
      <c r="C3249" s="148"/>
      <c r="D3249" s="148"/>
      <c r="E3249" s="219"/>
      <c r="F3249" s="219"/>
      <c r="G3249" s="220" t="s">
        <v>3482</v>
      </c>
      <c r="H3249" s="220"/>
      <c r="I3249" s="220"/>
      <c r="J3249" s="220"/>
      <c r="K3249" s="220"/>
      <c r="L3249" s="220" t="s">
        <v>3483</v>
      </c>
      <c r="M3249" s="220" t="s">
        <v>3484</v>
      </c>
      <c r="N3249" s="221" t="s">
        <v>48</v>
      </c>
      <c r="O3249" s="57" t="s">
        <v>102</v>
      </c>
      <c r="P3249" s="234"/>
      <c r="Q3249" s="234"/>
      <c r="R3249" s="234"/>
      <c r="S3249" s="234"/>
      <c r="T3249" s="234"/>
      <c r="U3249" s="234"/>
      <c r="V3249" s="234"/>
      <c r="W3249" s="234"/>
      <c r="X3249" s="234"/>
      <c r="Y3249" s="234"/>
      <c r="Z3249" s="234"/>
      <c r="AA3249" s="234"/>
      <c r="AB3249" s="234"/>
      <c r="AC3249" s="234"/>
      <c r="AD3249" s="234"/>
    </row>
    <row r="3250" spans="1:30" s="57" customFormat="1" ht="15" customHeight="1" x14ac:dyDescent="0.2">
      <c r="A3250" s="204" t="s">
        <v>5922</v>
      </c>
      <c r="B3250" s="148"/>
      <c r="C3250" s="148"/>
      <c r="D3250" s="148"/>
      <c r="E3250" s="219"/>
      <c r="F3250" s="219"/>
      <c r="G3250" s="220" t="s">
        <v>3486</v>
      </c>
      <c r="H3250" s="220"/>
      <c r="I3250" s="220"/>
      <c r="J3250" s="220"/>
      <c r="K3250" s="220"/>
      <c r="L3250" s="220" t="s">
        <v>3487</v>
      </c>
      <c r="M3250" s="220" t="s">
        <v>3488</v>
      </c>
      <c r="N3250" s="221" t="s">
        <v>48</v>
      </c>
      <c r="O3250" s="57" t="s">
        <v>102</v>
      </c>
      <c r="P3250" s="234"/>
      <c r="Q3250" s="234"/>
      <c r="R3250" s="234"/>
      <c r="S3250" s="234"/>
      <c r="T3250" s="234"/>
      <c r="U3250" s="234"/>
      <c r="V3250" s="234"/>
      <c r="W3250" s="234"/>
      <c r="X3250" s="234"/>
      <c r="Y3250" s="234"/>
      <c r="Z3250" s="234"/>
      <c r="AA3250" s="234"/>
      <c r="AB3250" s="234"/>
      <c r="AC3250" s="234"/>
      <c r="AD3250" s="234"/>
    </row>
    <row r="3251" spans="1:30" s="57" customFormat="1" ht="15" customHeight="1" x14ac:dyDescent="0.2">
      <c r="A3251" s="109" t="s">
        <v>5923</v>
      </c>
      <c r="B3251" s="67"/>
      <c r="C3251" s="67"/>
      <c r="D3251" s="67"/>
      <c r="E3251" s="130"/>
      <c r="F3251" s="7" t="s">
        <v>3490</v>
      </c>
      <c r="G3251" s="7"/>
      <c r="H3251" s="7"/>
      <c r="I3251" s="9"/>
      <c r="J3251" s="43"/>
      <c r="K3251" s="43"/>
      <c r="L3251" s="185" t="s">
        <v>3491</v>
      </c>
      <c r="M3251" s="185"/>
      <c r="N3251" s="61" t="s">
        <v>26</v>
      </c>
      <c r="P3251" s="234"/>
      <c r="Q3251" s="234"/>
      <c r="R3251" s="234"/>
      <c r="S3251" s="234"/>
      <c r="T3251" s="234"/>
      <c r="U3251" s="234"/>
      <c r="V3251" s="234"/>
      <c r="W3251" s="234"/>
      <c r="X3251" s="234"/>
      <c r="Y3251" s="234"/>
      <c r="Z3251" s="234"/>
      <c r="AA3251" s="234"/>
      <c r="AB3251" s="234"/>
      <c r="AC3251" s="234"/>
      <c r="AD3251" s="234"/>
    </row>
    <row r="3252" spans="1:30" s="57" customFormat="1" ht="15" customHeight="1" x14ac:dyDescent="0.2">
      <c r="A3252" s="44" t="s">
        <v>5924</v>
      </c>
      <c r="B3252" s="128"/>
      <c r="C3252" s="128"/>
      <c r="D3252" s="128"/>
      <c r="E3252" s="131"/>
      <c r="F3252" s="129"/>
      <c r="G3252" s="1" t="s">
        <v>3493</v>
      </c>
      <c r="H3252" s="1"/>
      <c r="I3252" s="1"/>
      <c r="J3252" s="8"/>
      <c r="K3252" s="8"/>
      <c r="L3252" s="110" t="s">
        <v>3494</v>
      </c>
      <c r="M3252" s="110" t="s">
        <v>3495</v>
      </c>
      <c r="N3252" s="15" t="s">
        <v>48</v>
      </c>
      <c r="P3252" s="234"/>
      <c r="Q3252" s="234"/>
      <c r="R3252" s="234"/>
      <c r="S3252" s="234"/>
      <c r="T3252" s="234"/>
      <c r="U3252" s="234"/>
      <c r="V3252" s="234"/>
      <c r="W3252" s="234"/>
      <c r="X3252" s="234"/>
      <c r="Y3252" s="234"/>
      <c r="Z3252" s="234"/>
      <c r="AA3252" s="234"/>
      <c r="AB3252" s="234"/>
      <c r="AC3252" s="234"/>
      <c r="AD3252" s="234"/>
    </row>
    <row r="3253" spans="1:30" s="57" customFormat="1" ht="15" customHeight="1" x14ac:dyDescent="0.2">
      <c r="A3253" s="44" t="s">
        <v>5925</v>
      </c>
      <c r="B3253" s="128"/>
      <c r="C3253" s="128"/>
      <c r="D3253" s="128"/>
      <c r="E3253" s="131"/>
      <c r="F3253" s="129"/>
      <c r="G3253" s="1" t="s">
        <v>3497</v>
      </c>
      <c r="H3253" s="1"/>
      <c r="I3253" s="1"/>
      <c r="J3253" s="8"/>
      <c r="K3253" s="8"/>
      <c r="L3253" s="110" t="s">
        <v>3498</v>
      </c>
      <c r="M3253" s="110" t="s">
        <v>3499</v>
      </c>
      <c r="N3253" s="15" t="s">
        <v>48</v>
      </c>
      <c r="P3253" s="234"/>
      <c r="Q3253" s="234"/>
      <c r="R3253" s="234"/>
      <c r="S3253" s="234"/>
      <c r="T3253" s="234"/>
      <c r="U3253" s="234"/>
      <c r="V3253" s="234"/>
      <c r="W3253" s="234"/>
      <c r="X3253" s="234"/>
      <c r="Y3253" s="234"/>
      <c r="Z3253" s="234"/>
      <c r="AA3253" s="234"/>
      <c r="AB3253" s="234"/>
      <c r="AC3253" s="234"/>
      <c r="AD3253" s="234"/>
    </row>
    <row r="3254" spans="1:30" s="57" customFormat="1" ht="15" customHeight="1" x14ac:dyDescent="0.2">
      <c r="A3254" s="44" t="s">
        <v>5926</v>
      </c>
      <c r="B3254" s="128"/>
      <c r="C3254" s="128"/>
      <c r="D3254" s="128"/>
      <c r="E3254" s="131"/>
      <c r="F3254" s="129"/>
      <c r="G3254" s="1" t="s">
        <v>3501</v>
      </c>
      <c r="H3254" s="1"/>
      <c r="I3254" s="1"/>
      <c r="J3254" s="8"/>
      <c r="K3254" s="8"/>
      <c r="L3254" s="110" t="s">
        <v>3502</v>
      </c>
      <c r="M3254" s="110" t="s">
        <v>3503</v>
      </c>
      <c r="N3254" s="15" t="s">
        <v>48</v>
      </c>
      <c r="P3254" s="234"/>
      <c r="Q3254" s="234"/>
      <c r="R3254" s="234"/>
      <c r="S3254" s="234"/>
      <c r="T3254" s="234"/>
      <c r="U3254" s="234"/>
      <c r="V3254" s="234"/>
      <c r="W3254" s="234"/>
      <c r="X3254" s="234"/>
      <c r="Y3254" s="234"/>
      <c r="Z3254" s="234"/>
      <c r="AA3254" s="234"/>
      <c r="AB3254" s="234"/>
      <c r="AC3254" s="234"/>
      <c r="AD3254" s="234"/>
    </row>
    <row r="3255" spans="1:30" s="57" customFormat="1" ht="15" customHeight="1" x14ac:dyDescent="0.2">
      <c r="A3255" s="44" t="s">
        <v>5927</v>
      </c>
      <c r="B3255" s="128"/>
      <c r="C3255" s="128"/>
      <c r="D3255" s="128"/>
      <c r="E3255" s="131"/>
      <c r="F3255" s="129"/>
      <c r="G3255" s="1" t="s">
        <v>3505</v>
      </c>
      <c r="H3255" s="1"/>
      <c r="I3255" s="1"/>
      <c r="J3255" s="8"/>
      <c r="K3255" s="8"/>
      <c r="L3255" s="110" t="s">
        <v>3506</v>
      </c>
      <c r="M3255" s="110" t="s">
        <v>3507</v>
      </c>
      <c r="N3255" s="15" t="s">
        <v>48</v>
      </c>
      <c r="P3255" s="234"/>
      <c r="Q3255" s="234"/>
      <c r="R3255" s="234"/>
      <c r="S3255" s="234"/>
      <c r="T3255" s="234"/>
      <c r="U3255" s="234"/>
      <c r="V3255" s="234"/>
      <c r="W3255" s="234"/>
      <c r="X3255" s="234"/>
      <c r="Y3255" s="234"/>
      <c r="Z3255" s="234"/>
      <c r="AA3255" s="234"/>
      <c r="AB3255" s="234"/>
      <c r="AC3255" s="234"/>
      <c r="AD3255" s="234"/>
    </row>
    <row r="3256" spans="1:30" s="57" customFormat="1" ht="15" customHeight="1" x14ac:dyDescent="0.2">
      <c r="A3256" s="44" t="s">
        <v>5928</v>
      </c>
      <c r="B3256" s="128"/>
      <c r="C3256" s="128"/>
      <c r="D3256" s="128"/>
      <c r="E3256" s="131"/>
      <c r="F3256" s="129"/>
      <c r="G3256" s="1" t="s">
        <v>3509</v>
      </c>
      <c r="H3256" s="1"/>
      <c r="I3256" s="1"/>
      <c r="J3256" s="8"/>
      <c r="K3256" s="8"/>
      <c r="L3256" s="110" t="s">
        <v>3510</v>
      </c>
      <c r="M3256" s="110"/>
      <c r="N3256" s="15" t="s">
        <v>48</v>
      </c>
      <c r="P3256" s="234"/>
      <c r="Q3256" s="234"/>
      <c r="R3256" s="234"/>
      <c r="S3256" s="234"/>
      <c r="T3256" s="234"/>
      <c r="U3256" s="234"/>
      <c r="V3256" s="234"/>
      <c r="W3256" s="234"/>
      <c r="X3256" s="234"/>
      <c r="Y3256" s="234"/>
      <c r="Z3256" s="234"/>
      <c r="AA3256" s="234"/>
      <c r="AB3256" s="234"/>
      <c r="AC3256" s="234"/>
      <c r="AD3256" s="234"/>
    </row>
    <row r="3257" spans="1:30" s="57" customFormat="1" ht="15" customHeight="1" x14ac:dyDescent="0.2">
      <c r="A3257" s="44" t="s">
        <v>5929</v>
      </c>
      <c r="B3257" s="128"/>
      <c r="C3257" s="128"/>
      <c r="D3257" s="128"/>
      <c r="E3257" s="131"/>
      <c r="F3257" s="129"/>
      <c r="G3257" s="1" t="s">
        <v>3512</v>
      </c>
      <c r="H3257" s="1"/>
      <c r="I3257" s="1"/>
      <c r="J3257" s="8"/>
      <c r="K3257" s="8"/>
      <c r="L3257" s="110" t="s">
        <v>3513</v>
      </c>
      <c r="M3257" s="110" t="s">
        <v>3514</v>
      </c>
      <c r="N3257" s="15" t="s">
        <v>48</v>
      </c>
      <c r="P3257" s="234"/>
      <c r="Q3257" s="234"/>
      <c r="R3257" s="234"/>
      <c r="S3257" s="234"/>
      <c r="T3257" s="234"/>
      <c r="U3257" s="234"/>
      <c r="V3257" s="234"/>
      <c r="W3257" s="234"/>
      <c r="X3257" s="234"/>
      <c r="Y3257" s="234"/>
      <c r="Z3257" s="234"/>
      <c r="AA3257" s="234"/>
      <c r="AB3257" s="234"/>
      <c r="AC3257" s="234"/>
      <c r="AD3257" s="234"/>
    </row>
    <row r="3258" spans="1:30" s="57" customFormat="1" ht="15" customHeight="1" x14ac:dyDescent="0.2">
      <c r="A3258" s="44" t="s">
        <v>5930</v>
      </c>
      <c r="B3258" s="128"/>
      <c r="C3258" s="128"/>
      <c r="D3258" s="128"/>
      <c r="E3258" s="131"/>
      <c r="F3258" s="129"/>
      <c r="G3258" s="1" t="s">
        <v>3516</v>
      </c>
      <c r="H3258" s="1"/>
      <c r="I3258" s="1"/>
      <c r="J3258" s="8"/>
      <c r="K3258" s="8"/>
      <c r="L3258" s="110" t="s">
        <v>3517</v>
      </c>
      <c r="M3258" s="110" t="s">
        <v>3518</v>
      </c>
      <c r="N3258" s="15" t="s">
        <v>48</v>
      </c>
      <c r="P3258" s="234"/>
      <c r="Q3258" s="234"/>
      <c r="R3258" s="234"/>
      <c r="S3258" s="234"/>
      <c r="T3258" s="234"/>
      <c r="U3258" s="234"/>
      <c r="V3258" s="234"/>
      <c r="W3258" s="234"/>
      <c r="X3258" s="234"/>
      <c r="Y3258" s="234"/>
      <c r="Z3258" s="234"/>
      <c r="AA3258" s="234"/>
      <c r="AB3258" s="234"/>
      <c r="AC3258" s="234"/>
      <c r="AD3258" s="234"/>
    </row>
    <row r="3259" spans="1:30" s="57" customFormat="1" ht="15" customHeight="1" x14ac:dyDescent="0.2">
      <c r="A3259" s="44" t="s">
        <v>5931</v>
      </c>
      <c r="B3259" s="128"/>
      <c r="C3259" s="128"/>
      <c r="D3259" s="128"/>
      <c r="E3259" s="131"/>
      <c r="F3259" s="129"/>
      <c r="G3259" s="1" t="s">
        <v>3520</v>
      </c>
      <c r="H3259" s="1"/>
      <c r="I3259" s="1"/>
      <c r="J3259" s="8"/>
      <c r="K3259" s="8"/>
      <c r="L3259" s="110" t="s">
        <v>3521</v>
      </c>
      <c r="M3259" s="110" t="s">
        <v>3522</v>
      </c>
      <c r="N3259" s="15" t="s">
        <v>48</v>
      </c>
      <c r="P3259" s="234"/>
      <c r="Q3259" s="234"/>
      <c r="R3259" s="234"/>
      <c r="S3259" s="234"/>
      <c r="T3259" s="234"/>
      <c r="U3259" s="234"/>
      <c r="V3259" s="234"/>
      <c r="W3259" s="234"/>
      <c r="X3259" s="234"/>
      <c r="Y3259" s="234"/>
      <c r="Z3259" s="234"/>
      <c r="AA3259" s="234"/>
      <c r="AB3259" s="234"/>
      <c r="AC3259" s="234"/>
      <c r="AD3259" s="234"/>
    </row>
    <row r="3260" spans="1:30" s="57" customFormat="1" ht="15" customHeight="1" x14ac:dyDescent="0.2">
      <c r="A3260" s="44" t="s">
        <v>5932</v>
      </c>
      <c r="B3260" s="128"/>
      <c r="C3260" s="128"/>
      <c r="D3260" s="128"/>
      <c r="E3260" s="131"/>
      <c r="F3260" s="129"/>
      <c r="G3260" s="1" t="s">
        <v>3524</v>
      </c>
      <c r="H3260" s="1"/>
      <c r="I3260" s="1"/>
      <c r="J3260" s="8"/>
      <c r="K3260" s="8"/>
      <c r="L3260" s="110" t="s">
        <v>3525</v>
      </c>
      <c r="M3260" s="110" t="s">
        <v>2450</v>
      </c>
      <c r="N3260" s="15" t="s">
        <v>48</v>
      </c>
      <c r="P3260" s="234"/>
      <c r="Q3260" s="234"/>
      <c r="R3260" s="234"/>
      <c r="S3260" s="234"/>
      <c r="T3260" s="234"/>
      <c r="U3260" s="234"/>
      <c r="V3260" s="234"/>
      <c r="W3260" s="234"/>
      <c r="X3260" s="234"/>
      <c r="Y3260" s="234"/>
      <c r="Z3260" s="234"/>
      <c r="AA3260" s="234"/>
      <c r="AB3260" s="234"/>
      <c r="AC3260" s="234"/>
      <c r="AD3260" s="234"/>
    </row>
    <row r="3261" spans="1:30" s="57" customFormat="1" ht="15" customHeight="1" x14ac:dyDescent="0.2">
      <c r="A3261" s="44" t="s">
        <v>5933</v>
      </c>
      <c r="B3261" s="128"/>
      <c r="C3261" s="128"/>
      <c r="D3261" s="128"/>
      <c r="E3261" s="131"/>
      <c r="F3261" s="129"/>
      <c r="G3261" s="1" t="s">
        <v>3257</v>
      </c>
      <c r="H3261" s="1"/>
      <c r="I3261" s="1"/>
      <c r="J3261" s="8"/>
      <c r="K3261" s="8"/>
      <c r="L3261" s="110" t="s">
        <v>3527</v>
      </c>
      <c r="M3261" s="110" t="s">
        <v>3503</v>
      </c>
      <c r="N3261" s="15" t="s">
        <v>48</v>
      </c>
      <c r="P3261" s="234"/>
      <c r="Q3261" s="234"/>
      <c r="R3261" s="234"/>
      <c r="S3261" s="234"/>
      <c r="T3261" s="234"/>
      <c r="U3261" s="234"/>
      <c r="V3261" s="234"/>
      <c r="W3261" s="234"/>
      <c r="X3261" s="234"/>
      <c r="Y3261" s="234"/>
      <c r="Z3261" s="234"/>
      <c r="AA3261" s="234"/>
      <c r="AB3261" s="234"/>
      <c r="AC3261" s="234"/>
      <c r="AD3261" s="234"/>
    </row>
    <row r="3262" spans="1:30" s="57" customFormat="1" ht="15" customHeight="1" x14ac:dyDescent="0.2">
      <c r="A3262" s="44" t="s">
        <v>5934</v>
      </c>
      <c r="B3262" s="128"/>
      <c r="C3262" s="128"/>
      <c r="D3262" s="128"/>
      <c r="E3262" s="131"/>
      <c r="F3262" s="129"/>
      <c r="G3262" s="1" t="s">
        <v>3529</v>
      </c>
      <c r="H3262" s="1"/>
      <c r="I3262" s="1"/>
      <c r="J3262" s="8"/>
      <c r="K3262" s="8"/>
      <c r="L3262" s="110" t="s">
        <v>3530</v>
      </c>
      <c r="M3262" s="110" t="s">
        <v>3531</v>
      </c>
      <c r="N3262" s="15" t="s">
        <v>48</v>
      </c>
      <c r="P3262" s="234"/>
      <c r="Q3262" s="234"/>
      <c r="R3262" s="234"/>
      <c r="S3262" s="234"/>
      <c r="T3262" s="234"/>
      <c r="U3262" s="234"/>
      <c r="V3262" s="234"/>
      <c r="W3262" s="234"/>
      <c r="X3262" s="234"/>
      <c r="Y3262" s="234"/>
      <c r="Z3262" s="234"/>
      <c r="AA3262" s="234"/>
      <c r="AB3262" s="234"/>
      <c r="AC3262" s="234"/>
      <c r="AD3262" s="234"/>
    </row>
    <row r="3263" spans="1:30" s="57" customFormat="1" ht="15" customHeight="1" x14ac:dyDescent="0.2">
      <c r="A3263" s="44" t="s">
        <v>5935</v>
      </c>
      <c r="B3263" s="128"/>
      <c r="C3263" s="128"/>
      <c r="D3263" s="128"/>
      <c r="E3263" s="131"/>
      <c r="F3263" s="129"/>
      <c r="G3263" s="1" t="s">
        <v>3533</v>
      </c>
      <c r="H3263" s="1"/>
      <c r="I3263" s="1"/>
      <c r="J3263" s="8"/>
      <c r="K3263" s="8"/>
      <c r="L3263" s="110" t="s">
        <v>3527</v>
      </c>
      <c r="M3263" s="110" t="s">
        <v>3503</v>
      </c>
      <c r="N3263" s="15" t="s">
        <v>48</v>
      </c>
      <c r="P3263" s="234"/>
      <c r="Q3263" s="234"/>
      <c r="R3263" s="234"/>
      <c r="S3263" s="234"/>
      <c r="T3263" s="234"/>
      <c r="U3263" s="234"/>
      <c r="V3263" s="234"/>
      <c r="W3263" s="234"/>
      <c r="X3263" s="234"/>
      <c r="Y3263" s="234"/>
      <c r="Z3263" s="234"/>
      <c r="AA3263" s="234"/>
      <c r="AB3263" s="234"/>
      <c r="AC3263" s="234"/>
      <c r="AD3263" s="234"/>
    </row>
    <row r="3264" spans="1:30" s="57" customFormat="1" ht="15" customHeight="1" x14ac:dyDescent="0.2">
      <c r="A3264" s="102" t="s">
        <v>5936</v>
      </c>
      <c r="B3264" s="67"/>
      <c r="C3264" s="67"/>
      <c r="D3264" s="67"/>
      <c r="E3264" s="130"/>
      <c r="F3264" s="7" t="s">
        <v>3535</v>
      </c>
      <c r="G3264" s="9"/>
      <c r="H3264" s="9"/>
      <c r="I3264" s="9"/>
      <c r="J3264" s="43"/>
      <c r="K3264" s="43"/>
      <c r="L3264" s="185" t="s">
        <v>3536</v>
      </c>
      <c r="M3264" s="185"/>
      <c r="N3264" s="61" t="s">
        <v>26</v>
      </c>
      <c r="O3264" s="70"/>
      <c r="P3264" s="234"/>
      <c r="Q3264" s="234"/>
      <c r="R3264" s="234"/>
      <c r="S3264" s="234"/>
      <c r="T3264" s="234"/>
      <c r="U3264" s="234"/>
      <c r="V3264" s="234"/>
      <c r="W3264" s="234"/>
      <c r="X3264" s="234"/>
      <c r="Y3264" s="234"/>
      <c r="Z3264" s="234"/>
      <c r="AA3264" s="234"/>
      <c r="AB3264" s="234"/>
      <c r="AC3264" s="234"/>
      <c r="AD3264" s="234"/>
    </row>
    <row r="3265" spans="1:30" s="57" customFormat="1" ht="15" customHeight="1" x14ac:dyDescent="0.2">
      <c r="A3265" s="58" t="s">
        <v>5937</v>
      </c>
      <c r="B3265" s="99"/>
      <c r="C3265" s="99"/>
      <c r="D3265" s="99"/>
      <c r="E3265" s="5" t="s">
        <v>3538</v>
      </c>
      <c r="F3265" s="5"/>
      <c r="G3265" s="4"/>
      <c r="H3265" s="4"/>
      <c r="I3265" s="4"/>
      <c r="J3265" s="101"/>
      <c r="K3265" s="101"/>
      <c r="L3265" s="182" t="s">
        <v>3539</v>
      </c>
      <c r="M3265" s="182"/>
      <c r="N3265" s="24" t="s">
        <v>26</v>
      </c>
      <c r="P3265" s="234"/>
      <c r="Q3265" s="234"/>
      <c r="R3265" s="234"/>
      <c r="S3265" s="234"/>
      <c r="T3265" s="234"/>
      <c r="U3265" s="234"/>
      <c r="V3265" s="234"/>
      <c r="W3265" s="234"/>
      <c r="X3265" s="234"/>
      <c r="Y3265" s="234"/>
      <c r="Z3265" s="234"/>
      <c r="AA3265" s="234"/>
      <c r="AB3265" s="234"/>
      <c r="AC3265" s="234"/>
      <c r="AD3265" s="234"/>
    </row>
    <row r="3266" spans="1:30" s="57" customFormat="1" ht="15" customHeight="1" x14ac:dyDescent="0.2">
      <c r="A3266" s="44" t="s">
        <v>5938</v>
      </c>
      <c r="B3266" s="128"/>
      <c r="C3266" s="128"/>
      <c r="D3266" s="128"/>
      <c r="E3266" s="131"/>
      <c r="F3266" s="137" t="s">
        <v>3541</v>
      </c>
      <c r="G3266" s="131"/>
      <c r="H3266" s="131"/>
      <c r="I3266" s="131"/>
      <c r="J3266" s="128"/>
      <c r="K3266" s="128"/>
      <c r="L3266" s="110" t="s">
        <v>3542</v>
      </c>
      <c r="M3266" s="110" t="s">
        <v>3543</v>
      </c>
      <c r="N3266" s="15" t="s">
        <v>48</v>
      </c>
      <c r="P3266" s="234"/>
      <c r="Q3266" s="234"/>
      <c r="R3266" s="234"/>
      <c r="S3266" s="234"/>
      <c r="T3266" s="234"/>
      <c r="U3266" s="234"/>
      <c r="V3266" s="234"/>
      <c r="W3266" s="234"/>
      <c r="X3266" s="234"/>
      <c r="Y3266" s="234"/>
      <c r="Z3266" s="234"/>
      <c r="AA3266" s="234"/>
      <c r="AB3266" s="234"/>
      <c r="AC3266" s="234"/>
      <c r="AD3266" s="234"/>
    </row>
    <row r="3267" spans="1:30" s="57" customFormat="1" ht="15" customHeight="1" x14ac:dyDescent="0.2">
      <c r="A3267" s="44" t="s">
        <v>6547</v>
      </c>
      <c r="B3267" s="128"/>
      <c r="C3267" s="128"/>
      <c r="D3267" s="128"/>
      <c r="E3267" s="131"/>
      <c r="F3267" s="137" t="s">
        <v>3545</v>
      </c>
      <c r="G3267" s="131"/>
      <c r="H3267" s="131"/>
      <c r="I3267" s="131"/>
      <c r="J3267" s="128"/>
      <c r="K3267" s="128"/>
      <c r="L3267" s="110" t="s">
        <v>3546</v>
      </c>
      <c r="M3267" s="110"/>
      <c r="N3267" s="15" t="s">
        <v>48</v>
      </c>
      <c r="O3267" s="57" t="s">
        <v>102</v>
      </c>
      <c r="P3267" s="234"/>
      <c r="Q3267" s="234"/>
      <c r="R3267" s="234"/>
      <c r="S3267" s="234"/>
      <c r="T3267" s="234"/>
      <c r="U3267" s="234"/>
      <c r="V3267" s="234"/>
      <c r="W3267" s="234"/>
      <c r="X3267" s="234"/>
      <c r="Y3267" s="234"/>
      <c r="Z3267" s="234"/>
      <c r="AA3267" s="234"/>
      <c r="AB3267" s="234"/>
      <c r="AC3267" s="234"/>
      <c r="AD3267" s="234"/>
    </row>
    <row r="3268" spans="1:30" s="57" customFormat="1" ht="15" customHeight="1" x14ac:dyDescent="0.2">
      <c r="A3268" s="44" t="s">
        <v>6548</v>
      </c>
      <c r="B3268" s="128"/>
      <c r="C3268" s="128"/>
      <c r="D3268" s="128"/>
      <c r="E3268" s="131"/>
      <c r="F3268" s="137" t="s">
        <v>1492</v>
      </c>
      <c r="G3268" s="131"/>
      <c r="H3268" s="131"/>
      <c r="I3268" s="131"/>
      <c r="J3268" s="128"/>
      <c r="K3268" s="128"/>
      <c r="L3268" s="110" t="s">
        <v>6531</v>
      </c>
      <c r="M3268" s="110"/>
      <c r="N3268" s="15" t="s">
        <v>48</v>
      </c>
      <c r="O3268" s="57" t="s">
        <v>102</v>
      </c>
      <c r="P3268" s="234"/>
      <c r="Q3268" s="234"/>
      <c r="R3268" s="234"/>
      <c r="S3268" s="234"/>
      <c r="T3268" s="234"/>
      <c r="U3268" s="234"/>
      <c r="V3268" s="234"/>
      <c r="W3268" s="234"/>
      <c r="X3268" s="234"/>
      <c r="Y3268" s="234"/>
      <c r="Z3268" s="234"/>
      <c r="AA3268" s="234"/>
      <c r="AB3268" s="234"/>
      <c r="AC3268" s="234"/>
      <c r="AD3268" s="234"/>
    </row>
    <row r="3269" spans="1:30" s="57" customFormat="1" ht="15" customHeight="1" x14ac:dyDescent="0.2">
      <c r="A3269" s="58" t="s">
        <v>5939</v>
      </c>
      <c r="B3269" s="99"/>
      <c r="C3269" s="99"/>
      <c r="D3269" s="99"/>
      <c r="E3269" s="5" t="s">
        <v>3548</v>
      </c>
      <c r="F3269" s="5"/>
      <c r="G3269" s="4"/>
      <c r="H3269" s="4"/>
      <c r="I3269" s="4"/>
      <c r="J3269" s="101"/>
      <c r="K3269" s="101"/>
      <c r="L3269" s="182" t="s">
        <v>3549</v>
      </c>
      <c r="M3269" s="182"/>
      <c r="N3269" s="24" t="s">
        <v>26</v>
      </c>
      <c r="P3269" s="234"/>
      <c r="Q3269" s="234"/>
      <c r="R3269" s="234"/>
      <c r="S3269" s="234"/>
      <c r="T3269" s="234"/>
      <c r="U3269" s="234"/>
      <c r="V3269" s="234"/>
      <c r="W3269" s="234"/>
      <c r="X3269" s="234"/>
      <c r="Y3269" s="234"/>
      <c r="Z3269" s="234"/>
      <c r="AA3269" s="234"/>
      <c r="AB3269" s="234"/>
      <c r="AC3269" s="234"/>
      <c r="AD3269" s="234"/>
    </row>
    <row r="3270" spans="1:30" s="57" customFormat="1" ht="15" customHeight="1" x14ac:dyDescent="0.2">
      <c r="A3270" s="44" t="s">
        <v>5940</v>
      </c>
      <c r="B3270" s="128"/>
      <c r="C3270" s="128"/>
      <c r="D3270" s="128"/>
      <c r="E3270" s="131"/>
      <c r="F3270" s="13" t="s">
        <v>3551</v>
      </c>
      <c r="G3270" s="13"/>
      <c r="H3270" s="13"/>
      <c r="I3270" s="137"/>
      <c r="J3270" s="8"/>
      <c r="K3270" s="8"/>
      <c r="L3270" s="110" t="s">
        <v>3552</v>
      </c>
      <c r="M3270" s="110" t="s">
        <v>3553</v>
      </c>
      <c r="N3270" s="15" t="s">
        <v>48</v>
      </c>
      <c r="P3270" s="234"/>
      <c r="Q3270" s="234"/>
      <c r="R3270" s="234"/>
      <c r="S3270" s="234"/>
      <c r="T3270" s="234"/>
      <c r="U3270" s="234"/>
      <c r="V3270" s="234"/>
      <c r="W3270" s="234"/>
      <c r="X3270" s="234"/>
      <c r="Y3270" s="234"/>
      <c r="Z3270" s="234"/>
      <c r="AA3270" s="234"/>
      <c r="AB3270" s="234"/>
      <c r="AC3270" s="234"/>
      <c r="AD3270" s="234"/>
    </row>
    <row r="3271" spans="1:30" s="57" customFormat="1" ht="15" customHeight="1" x14ac:dyDescent="0.2">
      <c r="A3271" s="44" t="s">
        <v>5941</v>
      </c>
      <c r="B3271" s="128"/>
      <c r="C3271" s="128"/>
      <c r="D3271" s="128"/>
      <c r="E3271" s="131"/>
      <c r="F3271" s="1" t="s">
        <v>3555</v>
      </c>
      <c r="G3271" s="1"/>
      <c r="H3271" s="1"/>
      <c r="I3271" s="137"/>
      <c r="J3271" s="8"/>
      <c r="K3271" s="8"/>
      <c r="L3271" s="110" t="s">
        <v>3556</v>
      </c>
      <c r="M3271" s="110" t="s">
        <v>3557</v>
      </c>
      <c r="N3271" s="15" t="s">
        <v>48</v>
      </c>
      <c r="P3271" s="234"/>
      <c r="Q3271" s="234"/>
      <c r="R3271" s="234"/>
      <c r="S3271" s="234"/>
      <c r="T3271" s="234"/>
      <c r="U3271" s="234"/>
      <c r="V3271" s="234"/>
      <c r="W3271" s="234"/>
      <c r="X3271" s="234"/>
      <c r="Y3271" s="234"/>
      <c r="Z3271" s="234"/>
      <c r="AA3271" s="234"/>
      <c r="AB3271" s="234"/>
      <c r="AC3271" s="234"/>
      <c r="AD3271" s="234"/>
    </row>
    <row r="3272" spans="1:30" s="70" customFormat="1" ht="15" customHeight="1" x14ac:dyDescent="0.2">
      <c r="A3272" s="44" t="s">
        <v>5942</v>
      </c>
      <c r="B3272" s="128"/>
      <c r="C3272" s="128"/>
      <c r="D3272" s="128"/>
      <c r="E3272" s="131"/>
      <c r="F3272" s="1" t="s">
        <v>3559</v>
      </c>
      <c r="G3272" s="1"/>
      <c r="H3272" s="1"/>
      <c r="I3272" s="137"/>
      <c r="J3272" s="8"/>
      <c r="K3272" s="8"/>
      <c r="L3272" s="110" t="s">
        <v>3560</v>
      </c>
      <c r="M3272" s="110" t="s">
        <v>3561</v>
      </c>
      <c r="N3272" s="15" t="s">
        <v>48</v>
      </c>
      <c r="O3272" s="57"/>
      <c r="P3272" s="234"/>
      <c r="Q3272" s="234"/>
      <c r="R3272" s="234"/>
      <c r="S3272" s="234"/>
      <c r="T3272" s="234"/>
      <c r="U3272" s="234"/>
      <c r="V3272" s="234"/>
      <c r="W3272" s="234"/>
      <c r="X3272" s="234"/>
      <c r="Y3272" s="234"/>
      <c r="Z3272" s="234"/>
      <c r="AA3272" s="234"/>
      <c r="AB3272" s="234"/>
      <c r="AC3272" s="234"/>
      <c r="AD3272" s="234"/>
    </row>
    <row r="3273" spans="1:30" s="57" customFormat="1" ht="15" customHeight="1" x14ac:dyDescent="0.2">
      <c r="A3273" s="44" t="s">
        <v>5943</v>
      </c>
      <c r="B3273" s="128"/>
      <c r="C3273" s="128"/>
      <c r="D3273" s="128"/>
      <c r="E3273" s="131"/>
      <c r="F3273" s="1" t="s">
        <v>3563</v>
      </c>
      <c r="G3273" s="1"/>
      <c r="H3273" s="1"/>
      <c r="I3273" s="137"/>
      <c r="J3273" s="8"/>
      <c r="K3273" s="8"/>
      <c r="L3273" s="110" t="s">
        <v>3564</v>
      </c>
      <c r="M3273" s="110" t="s">
        <v>3565</v>
      </c>
      <c r="N3273" s="15" t="s">
        <v>48</v>
      </c>
      <c r="P3273" s="234"/>
      <c r="Q3273" s="234"/>
      <c r="R3273" s="234"/>
      <c r="S3273" s="234"/>
      <c r="T3273" s="234"/>
      <c r="U3273" s="234"/>
      <c r="V3273" s="234"/>
      <c r="W3273" s="234"/>
      <c r="X3273" s="234"/>
      <c r="Y3273" s="234"/>
      <c r="Z3273" s="234"/>
      <c r="AA3273" s="234"/>
      <c r="AB3273" s="234"/>
      <c r="AC3273" s="234"/>
      <c r="AD3273" s="234"/>
    </row>
    <row r="3274" spans="1:30" s="57" customFormat="1" ht="15" customHeight="1" x14ac:dyDescent="0.2">
      <c r="A3274" s="44" t="s">
        <v>5944</v>
      </c>
      <c r="B3274" s="128"/>
      <c r="C3274" s="128"/>
      <c r="D3274" s="128"/>
      <c r="E3274" s="131"/>
      <c r="F3274" s="1" t="s">
        <v>3567</v>
      </c>
      <c r="G3274" s="1"/>
      <c r="H3274" s="1"/>
      <c r="I3274" s="137"/>
      <c r="J3274" s="8"/>
      <c r="K3274" s="8"/>
      <c r="L3274" s="110" t="s">
        <v>3568</v>
      </c>
      <c r="M3274" s="110" t="s">
        <v>3569</v>
      </c>
      <c r="N3274" s="15" t="s">
        <v>48</v>
      </c>
      <c r="P3274" s="234"/>
      <c r="Q3274" s="234"/>
      <c r="R3274" s="234"/>
      <c r="S3274" s="234"/>
      <c r="T3274" s="234"/>
      <c r="U3274" s="234"/>
      <c r="V3274" s="234"/>
      <c r="W3274" s="234"/>
      <c r="X3274" s="234"/>
      <c r="Y3274" s="234"/>
      <c r="Z3274" s="234"/>
      <c r="AA3274" s="234"/>
      <c r="AB3274" s="234"/>
      <c r="AC3274" s="234"/>
      <c r="AD3274" s="234"/>
    </row>
    <row r="3275" spans="1:30" s="57" customFormat="1" ht="15" customHeight="1" x14ac:dyDescent="0.2">
      <c r="A3275" s="44" t="s">
        <v>5945</v>
      </c>
      <c r="B3275" s="128"/>
      <c r="C3275" s="128"/>
      <c r="D3275" s="128"/>
      <c r="E3275" s="131"/>
      <c r="F3275" s="1" t="s">
        <v>3571</v>
      </c>
      <c r="G3275" s="1"/>
      <c r="H3275" s="1"/>
      <c r="I3275" s="137"/>
      <c r="J3275" s="8"/>
      <c r="K3275" s="8"/>
      <c r="L3275" s="110" t="s">
        <v>3572</v>
      </c>
      <c r="M3275" s="110" t="s">
        <v>3573</v>
      </c>
      <c r="N3275" s="15" t="s">
        <v>48</v>
      </c>
      <c r="P3275" s="234"/>
      <c r="Q3275" s="234"/>
      <c r="R3275" s="234"/>
      <c r="S3275" s="234"/>
      <c r="T3275" s="234"/>
      <c r="U3275" s="234"/>
      <c r="V3275" s="234"/>
      <c r="W3275" s="234"/>
      <c r="X3275" s="234"/>
      <c r="Y3275" s="234"/>
      <c r="Z3275" s="234"/>
      <c r="AA3275" s="234"/>
      <c r="AB3275" s="234"/>
      <c r="AC3275" s="234"/>
      <c r="AD3275" s="234"/>
    </row>
    <row r="3276" spans="1:30" s="57" customFormat="1" ht="15" customHeight="1" x14ac:dyDescent="0.2">
      <c r="A3276" s="44" t="s">
        <v>5946</v>
      </c>
      <c r="B3276" s="128"/>
      <c r="C3276" s="128"/>
      <c r="D3276" s="128"/>
      <c r="E3276" s="131"/>
      <c r="F3276" s="1" t="s">
        <v>3575</v>
      </c>
      <c r="G3276" s="1"/>
      <c r="H3276" s="1"/>
      <c r="I3276" s="137"/>
      <c r="J3276" s="8"/>
      <c r="K3276" s="8"/>
      <c r="L3276" s="110" t="s">
        <v>3576</v>
      </c>
      <c r="M3276" s="110" t="s">
        <v>3577</v>
      </c>
      <c r="N3276" s="15" t="s">
        <v>48</v>
      </c>
      <c r="P3276" s="234"/>
      <c r="Q3276" s="234"/>
      <c r="R3276" s="234"/>
      <c r="S3276" s="234"/>
      <c r="T3276" s="234"/>
      <c r="U3276" s="234"/>
      <c r="V3276" s="234"/>
      <c r="W3276" s="234"/>
      <c r="X3276" s="234"/>
      <c r="Y3276" s="234"/>
      <c r="Z3276" s="234"/>
      <c r="AA3276" s="234"/>
      <c r="AB3276" s="234"/>
      <c r="AC3276" s="234"/>
      <c r="AD3276" s="234"/>
    </row>
    <row r="3277" spans="1:30" s="57" customFormat="1" ht="15" customHeight="1" x14ac:dyDescent="0.2">
      <c r="A3277" s="44" t="s">
        <v>5947</v>
      </c>
      <c r="B3277" s="128"/>
      <c r="C3277" s="128"/>
      <c r="D3277" s="128"/>
      <c r="E3277" s="131"/>
      <c r="F3277" s="1" t="s">
        <v>3579</v>
      </c>
      <c r="G3277" s="1"/>
      <c r="H3277" s="1"/>
      <c r="I3277" s="137"/>
      <c r="J3277" s="8"/>
      <c r="K3277" s="8"/>
      <c r="L3277" s="110" t="s">
        <v>3580</v>
      </c>
      <c r="M3277" s="110" t="s">
        <v>3581</v>
      </c>
      <c r="N3277" s="15" t="s">
        <v>48</v>
      </c>
      <c r="P3277" s="234"/>
      <c r="Q3277" s="234"/>
      <c r="R3277" s="234"/>
      <c r="S3277" s="234"/>
      <c r="T3277" s="234"/>
      <c r="U3277" s="234"/>
      <c r="V3277" s="234"/>
      <c r="W3277" s="234"/>
      <c r="X3277" s="234"/>
      <c r="Y3277" s="234"/>
      <c r="Z3277" s="234"/>
      <c r="AA3277" s="234"/>
      <c r="AB3277" s="234"/>
      <c r="AC3277" s="234"/>
      <c r="AD3277" s="234"/>
    </row>
    <row r="3278" spans="1:30" s="57" customFormat="1" ht="15" customHeight="1" x14ac:dyDescent="0.2">
      <c r="A3278" s="44" t="s">
        <v>5948</v>
      </c>
      <c r="B3278" s="128"/>
      <c r="C3278" s="128"/>
      <c r="D3278" s="128"/>
      <c r="E3278" s="131"/>
      <c r="F3278" s="1" t="s">
        <v>3583</v>
      </c>
      <c r="G3278" s="1"/>
      <c r="H3278" s="1"/>
      <c r="I3278" s="137"/>
      <c r="J3278" s="8"/>
      <c r="K3278" s="8"/>
      <c r="L3278" s="110" t="s">
        <v>3584</v>
      </c>
      <c r="M3278" s="110" t="s">
        <v>3585</v>
      </c>
      <c r="N3278" s="15" t="s">
        <v>48</v>
      </c>
      <c r="P3278" s="234"/>
      <c r="Q3278" s="234"/>
      <c r="R3278" s="234"/>
      <c r="S3278" s="234"/>
      <c r="T3278" s="234"/>
      <c r="U3278" s="234"/>
      <c r="V3278" s="234"/>
      <c r="W3278" s="234"/>
      <c r="X3278" s="234"/>
      <c r="Y3278" s="234"/>
      <c r="Z3278" s="234"/>
      <c r="AA3278" s="234"/>
      <c r="AB3278" s="234"/>
      <c r="AC3278" s="234"/>
      <c r="AD3278" s="234"/>
    </row>
    <row r="3279" spans="1:30" s="57" customFormat="1" ht="15" customHeight="1" x14ac:dyDescent="0.2">
      <c r="A3279" s="44" t="s">
        <v>5949</v>
      </c>
      <c r="B3279" s="128"/>
      <c r="C3279" s="128"/>
      <c r="D3279" s="128"/>
      <c r="E3279" s="131"/>
      <c r="F3279" s="1" t="s">
        <v>3587</v>
      </c>
      <c r="G3279" s="1"/>
      <c r="H3279" s="1"/>
      <c r="I3279" s="137"/>
      <c r="J3279" s="8"/>
      <c r="K3279" s="8"/>
      <c r="L3279" s="110" t="s">
        <v>3588</v>
      </c>
      <c r="M3279" s="110" t="s">
        <v>3589</v>
      </c>
      <c r="N3279" s="15" t="s">
        <v>48</v>
      </c>
      <c r="P3279" s="234"/>
      <c r="Q3279" s="234"/>
      <c r="R3279" s="234"/>
      <c r="S3279" s="234"/>
      <c r="T3279" s="234"/>
      <c r="U3279" s="234"/>
      <c r="V3279" s="234"/>
      <c r="W3279" s="234"/>
      <c r="X3279" s="234"/>
      <c r="Y3279" s="234"/>
      <c r="Z3279" s="234"/>
      <c r="AA3279" s="234"/>
      <c r="AB3279" s="234"/>
      <c r="AC3279" s="234"/>
      <c r="AD3279" s="234"/>
    </row>
    <row r="3280" spans="1:30" s="57" customFormat="1" ht="15" customHeight="1" x14ac:dyDescent="0.2">
      <c r="A3280" s="44" t="s">
        <v>5950</v>
      </c>
      <c r="B3280" s="128"/>
      <c r="C3280" s="128"/>
      <c r="D3280" s="128"/>
      <c r="E3280" s="131"/>
      <c r="F3280" s="1" t="s">
        <v>3591</v>
      </c>
      <c r="G3280" s="1"/>
      <c r="H3280" s="1"/>
      <c r="I3280" s="137"/>
      <c r="J3280" s="8"/>
      <c r="K3280" s="8"/>
      <c r="L3280" s="110" t="s">
        <v>3592</v>
      </c>
      <c r="M3280" s="110" t="s">
        <v>3593</v>
      </c>
      <c r="N3280" s="15" t="s">
        <v>48</v>
      </c>
      <c r="P3280" s="234"/>
      <c r="Q3280" s="234"/>
      <c r="R3280" s="234"/>
      <c r="S3280" s="234"/>
      <c r="T3280" s="234"/>
      <c r="U3280" s="234"/>
      <c r="V3280" s="234"/>
      <c r="W3280" s="234"/>
      <c r="X3280" s="234"/>
      <c r="Y3280" s="234"/>
      <c r="Z3280" s="234"/>
      <c r="AA3280" s="234"/>
      <c r="AB3280" s="234"/>
      <c r="AC3280" s="234"/>
      <c r="AD3280" s="234"/>
    </row>
    <row r="3281" spans="1:30" s="57" customFormat="1" ht="15" customHeight="1" x14ac:dyDescent="0.2">
      <c r="A3281" s="44" t="s">
        <v>5951</v>
      </c>
      <c r="B3281" s="128"/>
      <c r="C3281" s="128"/>
      <c r="D3281" s="128"/>
      <c r="E3281" s="131"/>
      <c r="F3281" s="1" t="s">
        <v>3595</v>
      </c>
      <c r="G3281" s="1"/>
      <c r="H3281" s="1"/>
      <c r="I3281" s="137"/>
      <c r="J3281" s="8"/>
      <c r="K3281" s="8"/>
      <c r="L3281" s="110" t="s">
        <v>3596</v>
      </c>
      <c r="M3281" s="110" t="s">
        <v>3597</v>
      </c>
      <c r="N3281" s="15" t="s">
        <v>48</v>
      </c>
      <c r="P3281" s="234"/>
      <c r="Q3281" s="234"/>
      <c r="R3281" s="234"/>
      <c r="S3281" s="234"/>
      <c r="T3281" s="234"/>
      <c r="U3281" s="234"/>
      <c r="V3281" s="234"/>
      <c r="W3281" s="234"/>
      <c r="X3281" s="234"/>
      <c r="Y3281" s="234"/>
      <c r="Z3281" s="234"/>
      <c r="AA3281" s="234"/>
      <c r="AB3281" s="234"/>
      <c r="AC3281" s="234"/>
      <c r="AD3281" s="234"/>
    </row>
    <row r="3282" spans="1:30" s="57" customFormat="1" ht="15" customHeight="1" x14ac:dyDescent="0.2">
      <c r="A3282" s="44" t="s">
        <v>5952</v>
      </c>
      <c r="B3282" s="128"/>
      <c r="C3282" s="128"/>
      <c r="D3282" s="128"/>
      <c r="E3282" s="131"/>
      <c r="F3282" s="1" t="s">
        <v>3599</v>
      </c>
      <c r="G3282" s="1"/>
      <c r="H3282" s="1"/>
      <c r="I3282" s="137"/>
      <c r="J3282" s="8"/>
      <c r="K3282" s="8"/>
      <c r="L3282" s="110" t="s">
        <v>3600</v>
      </c>
      <c r="M3282" s="110" t="s">
        <v>3601</v>
      </c>
      <c r="N3282" s="15" t="s">
        <v>48</v>
      </c>
      <c r="P3282" s="234"/>
      <c r="Q3282" s="234"/>
      <c r="R3282" s="234"/>
      <c r="S3282" s="234"/>
      <c r="T3282" s="234"/>
      <c r="U3282" s="234"/>
      <c r="V3282" s="234"/>
      <c r="W3282" s="234"/>
      <c r="X3282" s="234"/>
      <c r="Y3282" s="234"/>
      <c r="Z3282" s="234"/>
      <c r="AA3282" s="234"/>
      <c r="AB3282" s="234"/>
      <c r="AC3282" s="234"/>
      <c r="AD3282" s="234"/>
    </row>
    <row r="3283" spans="1:30" s="57" customFormat="1" ht="15" customHeight="1" x14ac:dyDescent="0.2">
      <c r="A3283" s="44" t="s">
        <v>5953</v>
      </c>
      <c r="B3283" s="128"/>
      <c r="C3283" s="128"/>
      <c r="D3283" s="128"/>
      <c r="E3283" s="131"/>
      <c r="F3283" s="1" t="s">
        <v>3603</v>
      </c>
      <c r="G3283" s="1"/>
      <c r="H3283" s="1"/>
      <c r="I3283" s="137"/>
      <c r="J3283" s="8"/>
      <c r="K3283" s="8"/>
      <c r="L3283" s="110" t="s">
        <v>3604</v>
      </c>
      <c r="M3283" s="110" t="s">
        <v>3605</v>
      </c>
      <c r="N3283" s="15" t="s">
        <v>48</v>
      </c>
      <c r="P3283" s="234"/>
      <c r="Q3283" s="234"/>
      <c r="R3283" s="234"/>
      <c r="S3283" s="234"/>
      <c r="T3283" s="234"/>
      <c r="U3283" s="234"/>
      <c r="V3283" s="234"/>
      <c r="W3283" s="234"/>
      <c r="X3283" s="234"/>
      <c r="Y3283" s="234"/>
      <c r="Z3283" s="234"/>
      <c r="AA3283" s="234"/>
      <c r="AB3283" s="234"/>
      <c r="AC3283" s="234"/>
      <c r="AD3283" s="234"/>
    </row>
    <row r="3284" spans="1:30" s="57" customFormat="1" ht="15" customHeight="1" x14ac:dyDescent="0.2">
      <c r="A3284" s="44" t="s">
        <v>5954</v>
      </c>
      <c r="B3284" s="128"/>
      <c r="C3284" s="128"/>
      <c r="D3284" s="128"/>
      <c r="E3284" s="131"/>
      <c r="F3284" s="1" t="s">
        <v>3013</v>
      </c>
      <c r="G3284" s="1"/>
      <c r="H3284" s="1"/>
      <c r="I3284" s="137"/>
      <c r="J3284" s="8"/>
      <c r="K3284" s="8"/>
      <c r="L3284" s="110" t="s">
        <v>3014</v>
      </c>
      <c r="M3284" s="110"/>
      <c r="N3284" s="15" t="s">
        <v>48</v>
      </c>
      <c r="O3284" s="59"/>
      <c r="P3284" s="234"/>
      <c r="Q3284" s="234"/>
      <c r="R3284" s="234"/>
      <c r="S3284" s="234"/>
      <c r="T3284" s="234"/>
      <c r="U3284" s="234"/>
      <c r="V3284" s="234"/>
      <c r="W3284" s="234"/>
      <c r="X3284" s="234"/>
      <c r="Y3284" s="234"/>
      <c r="Z3284" s="234"/>
      <c r="AA3284" s="234"/>
      <c r="AB3284" s="234"/>
      <c r="AC3284" s="234"/>
      <c r="AD3284" s="234"/>
    </row>
    <row r="3285" spans="1:30" s="57" customFormat="1" ht="15" customHeight="1" x14ac:dyDescent="0.2">
      <c r="A3285" s="44" t="s">
        <v>5955</v>
      </c>
      <c r="B3285" s="128"/>
      <c r="C3285" s="128"/>
      <c r="D3285" s="128"/>
      <c r="E3285" s="131"/>
      <c r="F3285" s="1" t="s">
        <v>3608</v>
      </c>
      <c r="G3285" s="1"/>
      <c r="H3285" s="1"/>
      <c r="I3285" s="137"/>
      <c r="J3285" s="8"/>
      <c r="K3285" s="8"/>
      <c r="L3285" s="110" t="s">
        <v>3609</v>
      </c>
      <c r="M3285" s="110" t="s">
        <v>3610</v>
      </c>
      <c r="N3285" s="15" t="s">
        <v>48</v>
      </c>
      <c r="O3285" s="57" t="s">
        <v>102</v>
      </c>
      <c r="P3285" s="234"/>
      <c r="Q3285" s="234"/>
      <c r="R3285" s="234"/>
      <c r="S3285" s="234"/>
      <c r="T3285" s="234"/>
      <c r="U3285" s="234"/>
      <c r="V3285" s="234"/>
      <c r="W3285" s="234"/>
      <c r="X3285" s="234"/>
      <c r="Y3285" s="234"/>
      <c r="Z3285" s="234"/>
      <c r="AA3285" s="234"/>
      <c r="AB3285" s="234"/>
      <c r="AC3285" s="234"/>
      <c r="AD3285" s="234"/>
    </row>
    <row r="3286" spans="1:30" s="57" customFormat="1" ht="15" customHeight="1" x14ac:dyDescent="0.2">
      <c r="A3286" s="58" t="s">
        <v>5956</v>
      </c>
      <c r="B3286" s="99"/>
      <c r="C3286" s="99"/>
      <c r="D3286" s="99"/>
      <c r="E3286" s="5" t="s">
        <v>3612</v>
      </c>
      <c r="F3286" s="5"/>
      <c r="G3286" s="4"/>
      <c r="H3286" s="4"/>
      <c r="I3286" s="4"/>
      <c r="J3286" s="101"/>
      <c r="K3286" s="101"/>
      <c r="L3286" s="108" t="s">
        <v>3613</v>
      </c>
      <c r="M3286" s="182"/>
      <c r="N3286" s="24" t="s">
        <v>26</v>
      </c>
      <c r="O3286" s="59"/>
      <c r="P3286" s="234"/>
      <c r="Q3286" s="234"/>
      <c r="R3286" s="234"/>
      <c r="S3286" s="234"/>
      <c r="T3286" s="234"/>
      <c r="U3286" s="234"/>
      <c r="V3286" s="234"/>
      <c r="W3286" s="234"/>
      <c r="X3286" s="234"/>
      <c r="Y3286" s="234"/>
      <c r="Z3286" s="234"/>
      <c r="AA3286" s="234"/>
      <c r="AB3286" s="234"/>
      <c r="AC3286" s="234"/>
      <c r="AD3286" s="234"/>
    </row>
    <row r="3287" spans="1:30" s="57" customFormat="1" ht="15" customHeight="1" x14ac:dyDescent="0.2">
      <c r="A3287" s="58" t="s">
        <v>5957</v>
      </c>
      <c r="B3287" s="58"/>
      <c r="C3287" s="20"/>
      <c r="D3287" s="20"/>
      <c r="E3287" s="20" t="s">
        <v>3615</v>
      </c>
      <c r="F3287" s="20"/>
      <c r="G3287" s="20"/>
      <c r="H3287" s="20"/>
      <c r="I3287" s="58"/>
      <c r="J3287" s="58"/>
      <c r="K3287" s="58"/>
      <c r="L3287" s="22" t="s">
        <v>3616</v>
      </c>
      <c r="M3287" s="22"/>
      <c r="N3287" s="24" t="s">
        <v>26</v>
      </c>
      <c r="O3287" s="44"/>
      <c r="P3287" s="234"/>
      <c r="Q3287" s="234"/>
      <c r="R3287" s="234"/>
      <c r="S3287" s="234"/>
      <c r="T3287" s="234"/>
      <c r="U3287" s="234"/>
      <c r="V3287" s="234"/>
      <c r="W3287" s="234"/>
      <c r="X3287" s="234"/>
      <c r="Y3287" s="234"/>
      <c r="Z3287" s="234"/>
      <c r="AA3287" s="234"/>
      <c r="AB3287" s="234"/>
      <c r="AC3287" s="234"/>
      <c r="AD3287" s="234"/>
    </row>
    <row r="3288" spans="1:30" s="57" customFormat="1" ht="15" customHeight="1" x14ac:dyDescent="0.2">
      <c r="A3288" s="102" t="s">
        <v>5958</v>
      </c>
      <c r="B3288" s="102"/>
      <c r="C3288" s="102"/>
      <c r="D3288" s="62"/>
      <c r="E3288" s="62"/>
      <c r="F3288" s="62" t="s">
        <v>3618</v>
      </c>
      <c r="G3288" s="62"/>
      <c r="H3288" s="62"/>
      <c r="I3288" s="102"/>
      <c r="J3288" s="102"/>
      <c r="K3288" s="62"/>
      <c r="L3288" s="28" t="s">
        <v>3619</v>
      </c>
      <c r="M3288" s="28"/>
      <c r="N3288" s="61" t="s">
        <v>26</v>
      </c>
      <c r="O3288" s="44"/>
      <c r="P3288" s="234"/>
      <c r="Q3288" s="234"/>
      <c r="R3288" s="234"/>
      <c r="S3288" s="234"/>
      <c r="T3288" s="234"/>
      <c r="U3288" s="234"/>
      <c r="V3288" s="234"/>
      <c r="W3288" s="234"/>
      <c r="X3288" s="234"/>
      <c r="Y3288" s="234"/>
      <c r="Z3288" s="234"/>
      <c r="AA3288" s="234"/>
      <c r="AB3288" s="234"/>
      <c r="AC3288" s="234"/>
      <c r="AD3288" s="234"/>
    </row>
    <row r="3289" spans="1:30" s="57" customFormat="1" ht="15" customHeight="1" x14ac:dyDescent="0.2">
      <c r="A3289" s="44" t="s">
        <v>5959</v>
      </c>
      <c r="B3289" s="44"/>
      <c r="C3289" s="19"/>
      <c r="D3289" s="19"/>
      <c r="E3289" s="19"/>
      <c r="F3289" s="19"/>
      <c r="G3289" s="19" t="s">
        <v>3621</v>
      </c>
      <c r="H3289" s="19"/>
      <c r="I3289" s="44"/>
      <c r="J3289" s="44"/>
      <c r="K3289" s="19"/>
      <c r="L3289" s="10" t="s">
        <v>3622</v>
      </c>
      <c r="M3289" s="10"/>
      <c r="N3289" s="15" t="s">
        <v>48</v>
      </c>
      <c r="O3289" s="44"/>
      <c r="P3289" s="234"/>
      <c r="Q3289" s="234"/>
      <c r="R3289" s="234"/>
      <c r="S3289" s="234"/>
      <c r="T3289" s="234"/>
      <c r="U3289" s="234"/>
      <c r="V3289" s="234"/>
      <c r="W3289" s="234"/>
      <c r="X3289" s="234"/>
      <c r="Y3289" s="234"/>
      <c r="Z3289" s="234"/>
      <c r="AA3289" s="234"/>
      <c r="AB3289" s="234"/>
      <c r="AC3289" s="234"/>
      <c r="AD3289" s="234"/>
    </row>
    <row r="3290" spans="1:30" s="59" customFormat="1" ht="15" customHeight="1" x14ac:dyDescent="0.2">
      <c r="A3290" s="44" t="s">
        <v>5960</v>
      </c>
      <c r="B3290" s="44"/>
      <c r="C3290" s="19"/>
      <c r="D3290" s="19"/>
      <c r="E3290" s="19"/>
      <c r="F3290" s="19"/>
      <c r="G3290" s="19" t="s">
        <v>3624</v>
      </c>
      <c r="H3290" s="19"/>
      <c r="I3290" s="44"/>
      <c r="J3290" s="44"/>
      <c r="K3290" s="19"/>
      <c r="L3290" s="10" t="s">
        <v>3625</v>
      </c>
      <c r="M3290" s="10"/>
      <c r="N3290" s="15" t="s">
        <v>48</v>
      </c>
      <c r="O3290" s="44"/>
      <c r="P3290" s="14"/>
      <c r="Q3290" s="14"/>
      <c r="R3290" s="14"/>
      <c r="S3290" s="14"/>
      <c r="T3290" s="14"/>
      <c r="U3290" s="14"/>
      <c r="V3290" s="14"/>
      <c r="W3290" s="14"/>
      <c r="X3290" s="14"/>
      <c r="Y3290" s="14"/>
      <c r="Z3290" s="14"/>
      <c r="AA3290" s="14"/>
      <c r="AB3290" s="14"/>
      <c r="AC3290" s="14"/>
      <c r="AD3290" s="14"/>
    </row>
    <row r="3291" spans="1:30" s="59" customFormat="1" ht="15" customHeight="1" x14ac:dyDescent="0.2">
      <c r="A3291" s="44" t="s">
        <v>5961</v>
      </c>
      <c r="B3291" s="44"/>
      <c r="C3291" s="19"/>
      <c r="D3291" s="19"/>
      <c r="E3291" s="19"/>
      <c r="F3291" s="19"/>
      <c r="G3291" s="19" t="s">
        <v>3627</v>
      </c>
      <c r="H3291" s="19"/>
      <c r="I3291" s="44"/>
      <c r="J3291" s="44"/>
      <c r="K3291" s="19"/>
      <c r="L3291" s="10" t="s">
        <v>3628</v>
      </c>
      <c r="M3291" s="10"/>
      <c r="N3291" s="15" t="s">
        <v>48</v>
      </c>
      <c r="O3291" s="44"/>
      <c r="P3291" s="14"/>
      <c r="Q3291" s="14"/>
      <c r="R3291" s="14"/>
      <c r="S3291" s="14"/>
      <c r="T3291" s="14"/>
      <c r="U3291" s="14"/>
      <c r="V3291" s="14"/>
      <c r="W3291" s="14"/>
      <c r="X3291" s="14"/>
      <c r="Y3291" s="14"/>
      <c r="Z3291" s="14"/>
      <c r="AA3291" s="14"/>
      <c r="AB3291" s="14"/>
      <c r="AC3291" s="14"/>
      <c r="AD3291" s="14"/>
    </row>
    <row r="3292" spans="1:30" s="59" customFormat="1" ht="15" customHeight="1" x14ac:dyDescent="0.2">
      <c r="A3292" s="44" t="s">
        <v>5962</v>
      </c>
      <c r="B3292" s="44"/>
      <c r="C3292" s="19"/>
      <c r="D3292" s="19"/>
      <c r="E3292" s="19"/>
      <c r="F3292" s="19"/>
      <c r="G3292" s="19" t="s">
        <v>3630</v>
      </c>
      <c r="H3292" s="19"/>
      <c r="I3292" s="44"/>
      <c r="J3292" s="44"/>
      <c r="K3292" s="19"/>
      <c r="L3292" s="10" t="s">
        <v>3631</v>
      </c>
      <c r="M3292" s="10"/>
      <c r="N3292" s="15" t="s">
        <v>48</v>
      </c>
      <c r="O3292" s="44"/>
      <c r="P3292" s="14"/>
      <c r="Q3292" s="14"/>
      <c r="R3292" s="14"/>
      <c r="S3292" s="14"/>
      <c r="T3292" s="14"/>
      <c r="U3292" s="14"/>
      <c r="V3292" s="14"/>
      <c r="W3292" s="14"/>
      <c r="X3292" s="14"/>
      <c r="Y3292" s="14"/>
      <c r="Z3292" s="14"/>
      <c r="AA3292" s="14"/>
      <c r="AB3292" s="14"/>
      <c r="AC3292" s="14"/>
      <c r="AD3292" s="14"/>
    </row>
    <row r="3293" spans="1:30" ht="15" customHeight="1" x14ac:dyDescent="0.2">
      <c r="A3293" s="44" t="s">
        <v>5963</v>
      </c>
      <c r="B3293" s="44"/>
      <c r="C3293" s="19"/>
      <c r="D3293" s="19"/>
      <c r="E3293" s="19"/>
      <c r="F3293" s="19"/>
      <c r="G3293" s="19" t="s">
        <v>3633</v>
      </c>
      <c r="H3293" s="19"/>
      <c r="I3293" s="44"/>
      <c r="J3293" s="44"/>
      <c r="K3293" s="19"/>
      <c r="L3293" s="10" t="s">
        <v>3634</v>
      </c>
      <c r="M3293" s="10"/>
      <c r="N3293" s="15" t="s">
        <v>48</v>
      </c>
    </row>
    <row r="3294" spans="1:30" ht="15" customHeight="1" x14ac:dyDescent="0.2">
      <c r="A3294" s="44" t="s">
        <v>5964</v>
      </c>
      <c r="B3294" s="44"/>
      <c r="C3294" s="19"/>
      <c r="D3294" s="19"/>
      <c r="E3294" s="19"/>
      <c r="F3294" s="19"/>
      <c r="G3294" s="19" t="s">
        <v>3636</v>
      </c>
      <c r="H3294" s="19"/>
      <c r="I3294" s="44"/>
      <c r="J3294" s="44"/>
      <c r="K3294" s="19"/>
      <c r="L3294" s="10" t="s">
        <v>3637</v>
      </c>
      <c r="M3294" s="10"/>
      <c r="N3294" s="15" t="s">
        <v>48</v>
      </c>
    </row>
    <row r="3295" spans="1:30" ht="15" customHeight="1" x14ac:dyDescent="0.2">
      <c r="A3295" s="44" t="s">
        <v>5965</v>
      </c>
      <c r="B3295" s="44"/>
      <c r="C3295" s="19"/>
      <c r="D3295" s="19"/>
      <c r="E3295" s="19"/>
      <c r="F3295" s="19"/>
      <c r="G3295" s="19" t="s">
        <v>3639</v>
      </c>
      <c r="H3295" s="19"/>
      <c r="I3295" s="44"/>
      <c r="J3295" s="44"/>
      <c r="K3295" s="19"/>
      <c r="L3295" s="10" t="s">
        <v>3640</v>
      </c>
      <c r="M3295" s="10"/>
      <c r="N3295" s="15" t="s">
        <v>48</v>
      </c>
    </row>
    <row r="3296" spans="1:30" s="57" customFormat="1" ht="15" customHeight="1" x14ac:dyDescent="0.2">
      <c r="A3296" s="44" t="s">
        <v>5966</v>
      </c>
      <c r="B3296" s="128"/>
      <c r="C3296" s="128"/>
      <c r="D3296" s="128"/>
      <c r="E3296" s="131"/>
      <c r="F3296" s="1"/>
      <c r="G3296" s="1" t="s">
        <v>3642</v>
      </c>
      <c r="H3296" s="1"/>
      <c r="I3296" s="137"/>
      <c r="J3296" s="8"/>
      <c r="K3296" s="8"/>
      <c r="L3296" s="110" t="s">
        <v>3643</v>
      </c>
      <c r="M3296" s="110"/>
      <c r="N3296" s="15" t="s">
        <v>48</v>
      </c>
      <c r="O3296" s="57" t="s">
        <v>53</v>
      </c>
      <c r="P3296" s="234"/>
      <c r="Q3296" s="234"/>
      <c r="R3296" s="234"/>
      <c r="S3296" s="234"/>
      <c r="T3296" s="234"/>
      <c r="U3296" s="234"/>
      <c r="V3296" s="234"/>
      <c r="W3296" s="234"/>
      <c r="X3296" s="234"/>
      <c r="Y3296" s="234"/>
      <c r="Z3296" s="234"/>
      <c r="AA3296" s="234"/>
      <c r="AB3296" s="234"/>
      <c r="AC3296" s="234"/>
      <c r="AD3296" s="234"/>
    </row>
    <row r="3297" spans="1:30" ht="15" customHeight="1" x14ac:dyDescent="0.2">
      <c r="A3297" s="44" t="s">
        <v>5967</v>
      </c>
      <c r="B3297" s="44"/>
      <c r="C3297" s="19"/>
      <c r="D3297" s="19"/>
      <c r="E3297" s="19"/>
      <c r="F3297" s="19"/>
      <c r="G3297" s="19" t="s">
        <v>3645</v>
      </c>
      <c r="H3297" s="19"/>
      <c r="I3297" s="44"/>
      <c r="J3297" s="44"/>
      <c r="K3297" s="19"/>
      <c r="L3297" s="10" t="s">
        <v>3646</v>
      </c>
      <c r="M3297" s="10"/>
      <c r="N3297" s="15" t="s">
        <v>48</v>
      </c>
    </row>
    <row r="3298" spans="1:30" ht="15" customHeight="1" x14ac:dyDescent="0.2">
      <c r="A3298" s="44" t="s">
        <v>5968</v>
      </c>
      <c r="B3298" s="44"/>
      <c r="C3298" s="19"/>
      <c r="D3298" s="19"/>
      <c r="E3298" s="19"/>
      <c r="F3298" s="19"/>
      <c r="G3298" s="19" t="s">
        <v>3648</v>
      </c>
      <c r="H3298" s="19"/>
      <c r="I3298" s="44"/>
      <c r="J3298" s="44"/>
      <c r="K3298" s="19"/>
      <c r="L3298" s="10" t="s">
        <v>3649</v>
      </c>
      <c r="M3298" s="10"/>
      <c r="N3298" s="15" t="s">
        <v>48</v>
      </c>
    </row>
    <row r="3299" spans="1:30" ht="15" customHeight="1" x14ac:dyDescent="0.2">
      <c r="A3299" s="44" t="s">
        <v>5969</v>
      </c>
      <c r="B3299" s="44"/>
      <c r="C3299" s="19"/>
      <c r="D3299" s="19"/>
      <c r="E3299" s="19"/>
      <c r="F3299" s="19"/>
      <c r="G3299" s="19" t="s">
        <v>3651</v>
      </c>
      <c r="H3299" s="19"/>
      <c r="I3299" s="44"/>
      <c r="J3299" s="44"/>
      <c r="K3299" s="19"/>
      <c r="L3299" s="10" t="s">
        <v>3652</v>
      </c>
      <c r="M3299" s="10"/>
      <c r="N3299" s="15" t="s">
        <v>48</v>
      </c>
    </row>
    <row r="3300" spans="1:30" ht="15" customHeight="1" x14ac:dyDescent="0.2">
      <c r="A3300" s="44" t="s">
        <v>5970</v>
      </c>
      <c r="B3300" s="44"/>
      <c r="C3300" s="19"/>
      <c r="D3300" s="19"/>
      <c r="E3300" s="19"/>
      <c r="F3300" s="19"/>
      <c r="G3300" s="19" t="s">
        <v>3654</v>
      </c>
      <c r="H3300" s="19"/>
      <c r="I3300" s="44"/>
      <c r="J3300" s="44"/>
      <c r="K3300" s="19"/>
      <c r="L3300" s="10" t="s">
        <v>3655</v>
      </c>
      <c r="M3300" s="10"/>
      <c r="N3300" s="15" t="s">
        <v>48</v>
      </c>
    </row>
    <row r="3301" spans="1:30" ht="15" customHeight="1" x14ac:dyDescent="0.2">
      <c r="A3301" s="44" t="s">
        <v>5971</v>
      </c>
      <c r="B3301" s="44"/>
      <c r="C3301" s="19"/>
      <c r="D3301" s="19"/>
      <c r="E3301" s="19"/>
      <c r="F3301" s="19"/>
      <c r="G3301" s="19" t="s">
        <v>3657</v>
      </c>
      <c r="H3301" s="19"/>
      <c r="I3301" s="44"/>
      <c r="J3301" s="44"/>
      <c r="K3301" s="19"/>
      <c r="L3301" s="10" t="s">
        <v>3658</v>
      </c>
      <c r="M3301" s="10"/>
      <c r="N3301" s="15" t="s">
        <v>48</v>
      </c>
      <c r="O3301" s="59"/>
    </row>
    <row r="3302" spans="1:30" ht="15" customHeight="1" x14ac:dyDescent="0.2">
      <c r="A3302" s="44" t="s">
        <v>5972</v>
      </c>
      <c r="B3302" s="44"/>
      <c r="C3302" s="19"/>
      <c r="D3302" s="19"/>
      <c r="E3302" s="19"/>
      <c r="F3302" s="19"/>
      <c r="G3302" s="19" t="s">
        <v>3660</v>
      </c>
      <c r="H3302" s="19"/>
      <c r="I3302" s="44"/>
      <c r="J3302" s="44"/>
      <c r="K3302" s="19"/>
      <c r="L3302" s="10" t="s">
        <v>3661</v>
      </c>
      <c r="M3302" s="10"/>
      <c r="N3302" s="15" t="s">
        <v>48</v>
      </c>
    </row>
    <row r="3303" spans="1:30" ht="15" customHeight="1" x14ac:dyDescent="0.2">
      <c r="A3303" s="102" t="s">
        <v>5973</v>
      </c>
      <c r="B3303" s="102"/>
      <c r="C3303" s="62"/>
      <c r="D3303" s="62"/>
      <c r="E3303" s="62"/>
      <c r="F3303" s="7" t="s">
        <v>3663</v>
      </c>
      <c r="G3303" s="62"/>
      <c r="H3303" s="62"/>
      <c r="I3303" s="102"/>
      <c r="J3303" s="102"/>
      <c r="K3303" s="62"/>
      <c r="L3303" s="28" t="s">
        <v>3664</v>
      </c>
      <c r="M3303" s="28"/>
      <c r="N3303" s="61" t="s">
        <v>26</v>
      </c>
    </row>
    <row r="3304" spans="1:30" ht="15" customHeight="1" x14ac:dyDescent="0.2">
      <c r="A3304" s="109" t="s">
        <v>5974</v>
      </c>
      <c r="B3304" s="109"/>
      <c r="C3304" s="25"/>
      <c r="D3304" s="25"/>
      <c r="E3304" s="25"/>
      <c r="F3304" s="25"/>
      <c r="G3304" s="25" t="s">
        <v>3666</v>
      </c>
      <c r="H3304" s="25"/>
      <c r="I3304" s="109"/>
      <c r="J3304" s="109"/>
      <c r="K3304" s="25"/>
      <c r="L3304" s="28" t="s">
        <v>3667</v>
      </c>
      <c r="M3304" s="181" t="s">
        <v>3668</v>
      </c>
      <c r="N3304" s="31" t="s">
        <v>26</v>
      </c>
    </row>
    <row r="3305" spans="1:30" ht="15" customHeight="1" x14ac:dyDescent="0.2">
      <c r="A3305" s="44" t="s">
        <v>5975</v>
      </c>
      <c r="B3305" s="44"/>
      <c r="C3305" s="19"/>
      <c r="D3305" s="19"/>
      <c r="E3305" s="19"/>
      <c r="F3305" s="19"/>
      <c r="G3305" s="19"/>
      <c r="H3305" s="19" t="s">
        <v>3670</v>
      </c>
      <c r="I3305" s="44"/>
      <c r="J3305" s="44"/>
      <c r="K3305" s="19"/>
      <c r="L3305" s="10" t="s">
        <v>3671</v>
      </c>
      <c r="M3305" s="10"/>
      <c r="N3305" s="15" t="s">
        <v>48</v>
      </c>
      <c r="O3305" s="18"/>
    </row>
    <row r="3306" spans="1:30" ht="15" customHeight="1" x14ac:dyDescent="0.2">
      <c r="A3306" s="44" t="s">
        <v>5976</v>
      </c>
      <c r="B3306" s="44"/>
      <c r="C3306" s="19"/>
      <c r="D3306" s="19"/>
      <c r="E3306" s="19"/>
      <c r="F3306" s="19"/>
      <c r="G3306" s="19"/>
      <c r="H3306" s="19" t="s">
        <v>3673</v>
      </c>
      <c r="I3306" s="44"/>
      <c r="J3306" s="44"/>
      <c r="K3306" s="19"/>
      <c r="L3306" s="10" t="s">
        <v>3674</v>
      </c>
      <c r="M3306" s="10"/>
      <c r="N3306" s="15" t="s">
        <v>48</v>
      </c>
      <c r="O3306" s="13"/>
    </row>
    <row r="3307" spans="1:30" s="59" customFormat="1" ht="15" customHeight="1" x14ac:dyDescent="0.2">
      <c r="A3307" s="102" t="s">
        <v>5977</v>
      </c>
      <c r="B3307" s="62"/>
      <c r="C3307" s="62"/>
      <c r="D3307" s="98"/>
      <c r="E3307" s="98"/>
      <c r="F3307" s="7" t="s">
        <v>3676</v>
      </c>
      <c r="G3307" s="62"/>
      <c r="H3307" s="98"/>
      <c r="I3307" s="62"/>
      <c r="J3307" s="62"/>
      <c r="K3307" s="98"/>
      <c r="L3307" s="27" t="s">
        <v>3677</v>
      </c>
      <c r="M3307" s="28"/>
      <c r="N3307" s="61" t="s">
        <v>26</v>
      </c>
      <c r="O3307" s="13"/>
      <c r="P3307" s="14"/>
      <c r="Q3307" s="14"/>
      <c r="R3307" s="14"/>
      <c r="S3307" s="14"/>
      <c r="T3307" s="14"/>
      <c r="U3307" s="14"/>
      <c r="V3307" s="14"/>
      <c r="W3307" s="14"/>
      <c r="X3307" s="14"/>
      <c r="Y3307" s="14"/>
      <c r="Z3307" s="14"/>
      <c r="AA3307" s="14"/>
      <c r="AB3307" s="14"/>
      <c r="AC3307" s="14"/>
      <c r="AD3307" s="14"/>
    </row>
    <row r="3308" spans="1:30" ht="15" customHeight="1" x14ac:dyDescent="0.2">
      <c r="A3308" s="44" t="s">
        <v>5978</v>
      </c>
      <c r="B3308" s="19"/>
      <c r="C3308" s="19"/>
      <c r="D3308" s="13"/>
      <c r="E3308" s="13"/>
      <c r="F3308" s="19"/>
      <c r="G3308" s="19" t="s">
        <v>3679</v>
      </c>
      <c r="H3308" s="13"/>
      <c r="I3308" s="19"/>
      <c r="J3308" s="19"/>
      <c r="K3308" s="13"/>
      <c r="L3308" s="11" t="s">
        <v>3680</v>
      </c>
      <c r="M3308" s="10"/>
      <c r="N3308" s="15" t="s">
        <v>48</v>
      </c>
      <c r="O3308" s="13"/>
    </row>
    <row r="3309" spans="1:30" ht="15" customHeight="1" x14ac:dyDescent="0.2">
      <c r="A3309" s="44" t="s">
        <v>5979</v>
      </c>
      <c r="B3309" s="19"/>
      <c r="C3309" s="19"/>
      <c r="D3309" s="13"/>
      <c r="E3309" s="13"/>
      <c r="F3309" s="19"/>
      <c r="G3309" s="19" t="s">
        <v>3682</v>
      </c>
      <c r="H3309" s="13"/>
      <c r="I3309" s="19"/>
      <c r="J3309" s="19"/>
      <c r="K3309" s="13"/>
      <c r="L3309" s="11" t="s">
        <v>3683</v>
      </c>
      <c r="M3309" s="10"/>
      <c r="N3309" s="15" t="s">
        <v>48</v>
      </c>
      <c r="O3309" s="57"/>
    </row>
    <row r="3310" spans="1:30" ht="15" customHeight="1" x14ac:dyDescent="0.2">
      <c r="A3310" s="44" t="s">
        <v>5980</v>
      </c>
      <c r="B3310" s="19"/>
      <c r="C3310" s="19"/>
      <c r="D3310" s="13"/>
      <c r="E3310" s="13"/>
      <c r="F3310" s="19"/>
      <c r="G3310" s="19" t="s">
        <v>3685</v>
      </c>
      <c r="H3310" s="13"/>
      <c r="I3310" s="19"/>
      <c r="J3310" s="19"/>
      <c r="K3310" s="13"/>
      <c r="L3310" s="11" t="s">
        <v>3686</v>
      </c>
      <c r="M3310" s="10"/>
      <c r="N3310" s="15" t="s">
        <v>48</v>
      </c>
      <c r="O3310" s="57"/>
    </row>
    <row r="3311" spans="1:30" s="18" customFormat="1" ht="15" customHeight="1" x14ac:dyDescent="0.2">
      <c r="A3311" s="58" t="s">
        <v>5981</v>
      </c>
      <c r="B3311" s="99"/>
      <c r="C3311" s="99"/>
      <c r="D3311" s="99"/>
      <c r="E3311" s="5" t="s">
        <v>3688</v>
      </c>
      <c r="F3311" s="5"/>
      <c r="G3311" s="4"/>
      <c r="H3311" s="4"/>
      <c r="I3311" s="4"/>
      <c r="J3311" s="101"/>
      <c r="K3311" s="101"/>
      <c r="L3311" s="182" t="s">
        <v>3689</v>
      </c>
      <c r="M3311" s="182"/>
      <c r="N3311" s="24" t="s">
        <v>26</v>
      </c>
      <c r="O3311" s="57"/>
      <c r="P3311" s="14"/>
      <c r="Q3311" s="14"/>
      <c r="R3311" s="14"/>
      <c r="S3311" s="14"/>
      <c r="T3311" s="14"/>
      <c r="U3311" s="14"/>
      <c r="V3311" s="14"/>
      <c r="W3311" s="14"/>
      <c r="X3311" s="14"/>
      <c r="Y3311" s="14"/>
      <c r="Z3311" s="14"/>
      <c r="AA3311" s="14"/>
      <c r="AB3311" s="14"/>
      <c r="AC3311" s="14"/>
      <c r="AD3311" s="14"/>
    </row>
    <row r="3312" spans="1:30" s="13" customFormat="1" ht="15" customHeight="1" x14ac:dyDescent="0.2">
      <c r="A3312" s="44" t="s">
        <v>5982</v>
      </c>
      <c r="B3312" s="128"/>
      <c r="C3312" s="128"/>
      <c r="D3312" s="128"/>
      <c r="E3312" s="131"/>
      <c r="F3312" s="137" t="s">
        <v>3691</v>
      </c>
      <c r="G3312" s="137"/>
      <c r="H3312" s="137"/>
      <c r="I3312" s="137"/>
      <c r="J3312" s="8"/>
      <c r="K3312" s="8"/>
      <c r="L3312" s="110" t="s">
        <v>3692</v>
      </c>
      <c r="M3312" s="110" t="s">
        <v>3693</v>
      </c>
      <c r="N3312" s="15" t="s">
        <v>48</v>
      </c>
      <c r="O3312" s="57"/>
      <c r="P3312" s="14"/>
      <c r="Q3312" s="14"/>
      <c r="R3312" s="14"/>
      <c r="S3312" s="14"/>
      <c r="T3312" s="14"/>
      <c r="U3312" s="14"/>
      <c r="V3312" s="14"/>
      <c r="W3312" s="14"/>
      <c r="X3312" s="14"/>
      <c r="Y3312" s="14"/>
      <c r="Z3312" s="14"/>
      <c r="AA3312" s="14"/>
      <c r="AB3312" s="14"/>
      <c r="AC3312" s="14"/>
      <c r="AD3312" s="14"/>
    </row>
    <row r="3313" spans="1:30" s="57" customFormat="1" ht="15" customHeight="1" x14ac:dyDescent="0.2">
      <c r="A3313" s="44" t="s">
        <v>5983</v>
      </c>
      <c r="B3313" s="128"/>
      <c r="C3313" s="128"/>
      <c r="D3313" s="128"/>
      <c r="E3313" s="131"/>
      <c r="F3313" s="1" t="s">
        <v>3695</v>
      </c>
      <c r="G3313" s="1"/>
      <c r="H3313" s="1"/>
      <c r="I3313" s="137"/>
      <c r="J3313" s="8"/>
      <c r="K3313" s="8"/>
      <c r="L3313" s="110" t="s">
        <v>3696</v>
      </c>
      <c r="M3313" s="110" t="s">
        <v>3697</v>
      </c>
      <c r="N3313" s="15" t="s">
        <v>48</v>
      </c>
      <c r="O3313" s="57" t="s">
        <v>102</v>
      </c>
      <c r="P3313" s="234"/>
      <c r="Q3313" s="234"/>
      <c r="R3313" s="234"/>
      <c r="S3313" s="234"/>
      <c r="T3313" s="234"/>
      <c r="U3313" s="234"/>
      <c r="V3313" s="234"/>
      <c r="W3313" s="234"/>
      <c r="X3313" s="234"/>
      <c r="Y3313" s="234"/>
      <c r="Z3313" s="234"/>
      <c r="AA3313" s="234"/>
      <c r="AB3313" s="234"/>
      <c r="AC3313" s="234"/>
      <c r="AD3313" s="234"/>
    </row>
    <row r="3314" spans="1:30" s="13" customFormat="1" ht="15" customHeight="1" x14ac:dyDescent="0.2">
      <c r="A3314" s="58" t="s">
        <v>5984</v>
      </c>
      <c r="B3314" s="99"/>
      <c r="C3314" s="99"/>
      <c r="D3314" s="99"/>
      <c r="E3314" s="5" t="s">
        <v>3699</v>
      </c>
      <c r="F3314" s="5"/>
      <c r="G3314" s="4"/>
      <c r="H3314" s="4"/>
      <c r="I3314" s="4"/>
      <c r="J3314" s="101"/>
      <c r="K3314" s="101"/>
      <c r="L3314" s="182" t="s">
        <v>3700</v>
      </c>
      <c r="M3314" s="182"/>
      <c r="N3314" s="24" t="s">
        <v>26</v>
      </c>
      <c r="O3314" s="57"/>
      <c r="P3314" s="14"/>
      <c r="Q3314" s="14"/>
      <c r="R3314" s="14"/>
      <c r="S3314" s="14"/>
      <c r="T3314" s="14"/>
      <c r="U3314" s="14"/>
      <c r="V3314" s="14"/>
      <c r="W3314" s="14"/>
      <c r="X3314" s="14"/>
      <c r="Y3314" s="14"/>
      <c r="Z3314" s="14"/>
      <c r="AA3314" s="14"/>
      <c r="AB3314" s="14"/>
      <c r="AC3314" s="14"/>
      <c r="AD3314" s="14"/>
    </row>
    <row r="3315" spans="1:30" s="57" customFormat="1" ht="15" customHeight="1" x14ac:dyDescent="0.2">
      <c r="A3315" s="102" t="s">
        <v>5985</v>
      </c>
      <c r="B3315" s="67"/>
      <c r="C3315" s="67"/>
      <c r="D3315" s="67"/>
      <c r="E3315" s="7" t="s">
        <v>3702</v>
      </c>
      <c r="F3315" s="7" t="s">
        <v>3703</v>
      </c>
      <c r="G3315" s="7"/>
      <c r="H3315" s="7"/>
      <c r="I3315" s="7"/>
      <c r="J3315" s="43"/>
      <c r="K3315" s="43"/>
      <c r="L3315" s="185" t="s">
        <v>3704</v>
      </c>
      <c r="M3315" s="185"/>
      <c r="N3315" s="61" t="s">
        <v>26</v>
      </c>
      <c r="P3315" s="234"/>
      <c r="Q3315" s="234"/>
      <c r="R3315" s="234"/>
      <c r="S3315" s="234"/>
      <c r="T3315" s="234"/>
      <c r="U3315" s="234"/>
      <c r="V3315" s="234"/>
      <c r="W3315" s="234"/>
      <c r="X3315" s="234"/>
      <c r="Y3315" s="234"/>
      <c r="Z3315" s="234"/>
      <c r="AA3315" s="234"/>
      <c r="AB3315" s="234"/>
      <c r="AC3315" s="234"/>
      <c r="AD3315" s="234"/>
    </row>
    <row r="3316" spans="1:30" s="57" customFormat="1" ht="15" customHeight="1" x14ac:dyDescent="0.2">
      <c r="A3316" s="44" t="s">
        <v>5986</v>
      </c>
      <c r="B3316" s="8"/>
      <c r="C3316" s="8"/>
      <c r="D3316" s="8"/>
      <c r="E3316" s="1" t="s">
        <v>3702</v>
      </c>
      <c r="F3316" s="1"/>
      <c r="G3316" s="1" t="s">
        <v>3706</v>
      </c>
      <c r="H3316" s="1"/>
      <c r="I3316" s="1"/>
      <c r="J3316" s="8"/>
      <c r="K3316" s="8"/>
      <c r="L3316" s="110" t="s">
        <v>3707</v>
      </c>
      <c r="M3316" s="110"/>
      <c r="N3316" s="15" t="s">
        <v>48</v>
      </c>
      <c r="P3316" s="234"/>
      <c r="Q3316" s="234"/>
      <c r="R3316" s="234"/>
      <c r="S3316" s="234"/>
      <c r="T3316" s="234"/>
      <c r="U3316" s="234"/>
      <c r="V3316" s="234"/>
      <c r="W3316" s="234"/>
      <c r="X3316" s="234"/>
      <c r="Y3316" s="234"/>
      <c r="Z3316" s="234"/>
      <c r="AA3316" s="234"/>
      <c r="AB3316" s="234"/>
      <c r="AC3316" s="234"/>
      <c r="AD3316" s="234"/>
    </row>
    <row r="3317" spans="1:30" s="57" customFormat="1" ht="15" customHeight="1" x14ac:dyDescent="0.2">
      <c r="A3317" s="44" t="s">
        <v>5987</v>
      </c>
      <c r="B3317" s="8"/>
      <c r="C3317" s="8"/>
      <c r="D3317" s="8"/>
      <c r="E3317" s="1" t="s">
        <v>3702</v>
      </c>
      <c r="F3317" s="1"/>
      <c r="G3317" s="1" t="s">
        <v>3709</v>
      </c>
      <c r="H3317" s="1"/>
      <c r="I3317" s="1"/>
      <c r="J3317" s="8"/>
      <c r="K3317" s="8"/>
      <c r="L3317" s="110" t="s">
        <v>3710</v>
      </c>
      <c r="M3317" s="110"/>
      <c r="N3317" s="15" t="s">
        <v>48</v>
      </c>
      <c r="P3317" s="234"/>
      <c r="Q3317" s="234"/>
      <c r="R3317" s="234"/>
      <c r="S3317" s="234"/>
      <c r="T3317" s="234"/>
      <c r="U3317" s="234"/>
      <c r="V3317" s="234"/>
      <c r="W3317" s="234"/>
      <c r="X3317" s="234"/>
      <c r="Y3317" s="234"/>
      <c r="Z3317" s="234"/>
      <c r="AA3317" s="234"/>
      <c r="AB3317" s="234"/>
      <c r="AC3317" s="234"/>
      <c r="AD3317" s="234"/>
    </row>
    <row r="3318" spans="1:30" s="57" customFormat="1" ht="15" customHeight="1" x14ac:dyDescent="0.2">
      <c r="A3318" s="44" t="s">
        <v>5988</v>
      </c>
      <c r="B3318" s="8"/>
      <c r="C3318" s="8"/>
      <c r="D3318" s="8"/>
      <c r="E3318" s="1" t="s">
        <v>3702</v>
      </c>
      <c r="F3318" s="1"/>
      <c r="G3318" s="1" t="s">
        <v>3712</v>
      </c>
      <c r="H3318" s="1"/>
      <c r="I3318" s="1"/>
      <c r="J3318" s="8"/>
      <c r="K3318" s="8"/>
      <c r="L3318" s="110" t="s">
        <v>3713</v>
      </c>
      <c r="M3318" s="110"/>
      <c r="N3318" s="15" t="s">
        <v>48</v>
      </c>
      <c r="P3318" s="234"/>
      <c r="Q3318" s="234"/>
      <c r="R3318" s="234"/>
      <c r="S3318" s="234"/>
      <c r="T3318" s="234"/>
      <c r="U3318" s="234"/>
      <c r="V3318" s="234"/>
      <c r="W3318" s="234"/>
      <c r="X3318" s="234"/>
      <c r="Y3318" s="234"/>
      <c r="Z3318" s="234"/>
      <c r="AA3318" s="234"/>
      <c r="AB3318" s="234"/>
      <c r="AC3318" s="234"/>
      <c r="AD3318" s="234"/>
    </row>
    <row r="3319" spans="1:30" s="57" customFormat="1" ht="15" customHeight="1" x14ac:dyDescent="0.2">
      <c r="A3319" s="102" t="s">
        <v>5989</v>
      </c>
      <c r="B3319" s="67"/>
      <c r="C3319" s="67"/>
      <c r="D3319" s="67"/>
      <c r="E3319" s="7" t="s">
        <v>3702</v>
      </c>
      <c r="F3319" s="7" t="s">
        <v>3715</v>
      </c>
      <c r="G3319" s="7"/>
      <c r="H3319" s="7"/>
      <c r="I3319" s="7"/>
      <c r="J3319" s="43"/>
      <c r="K3319" s="43"/>
      <c r="L3319" s="185" t="s">
        <v>3716</v>
      </c>
      <c r="M3319" s="185"/>
      <c r="N3319" s="61" t="s">
        <v>26</v>
      </c>
      <c r="O3319" s="59"/>
      <c r="P3319" s="234"/>
      <c r="Q3319" s="234"/>
      <c r="R3319" s="234"/>
      <c r="S3319" s="234"/>
      <c r="T3319" s="234"/>
      <c r="U3319" s="234"/>
      <c r="V3319" s="234"/>
      <c r="W3319" s="234"/>
      <c r="X3319" s="234"/>
      <c r="Y3319" s="234"/>
      <c r="Z3319" s="234"/>
      <c r="AA3319" s="234"/>
      <c r="AB3319" s="234"/>
      <c r="AC3319" s="234"/>
      <c r="AD3319" s="234"/>
    </row>
    <row r="3320" spans="1:30" s="57" customFormat="1" ht="15" customHeight="1" x14ac:dyDescent="0.2">
      <c r="A3320" s="44" t="s">
        <v>5990</v>
      </c>
      <c r="B3320" s="148"/>
      <c r="C3320" s="148"/>
      <c r="D3320" s="148"/>
      <c r="E3320" s="149"/>
      <c r="F3320" s="149"/>
      <c r="G3320" s="150" t="s">
        <v>3718</v>
      </c>
      <c r="H3320" s="149"/>
      <c r="I3320" s="149"/>
      <c r="J3320" s="151"/>
      <c r="K3320" s="151"/>
      <c r="L3320" s="110" t="s">
        <v>3719</v>
      </c>
      <c r="M3320" s="110" t="s">
        <v>3720</v>
      </c>
      <c r="N3320" s="15" t="s">
        <v>48</v>
      </c>
      <c r="O3320" s="44"/>
      <c r="P3320" s="234"/>
      <c r="Q3320" s="234"/>
      <c r="R3320" s="234"/>
      <c r="S3320" s="234"/>
      <c r="T3320" s="234"/>
      <c r="U3320" s="234"/>
      <c r="V3320" s="234"/>
      <c r="W3320" s="234"/>
      <c r="X3320" s="234"/>
      <c r="Y3320" s="234"/>
      <c r="Z3320" s="234"/>
      <c r="AA3320" s="234"/>
      <c r="AB3320" s="234"/>
      <c r="AC3320" s="234"/>
      <c r="AD3320" s="234"/>
    </row>
    <row r="3321" spans="1:30" s="57" customFormat="1" ht="15" customHeight="1" x14ac:dyDescent="0.2">
      <c r="A3321" s="58" t="s">
        <v>5991</v>
      </c>
      <c r="B3321" s="58"/>
      <c r="C3321" s="20"/>
      <c r="D3321" s="20"/>
      <c r="E3321" s="20" t="s">
        <v>3722</v>
      </c>
      <c r="F3321" s="58"/>
      <c r="G3321" s="58"/>
      <c r="H3321" s="58"/>
      <c r="I3321" s="58"/>
      <c r="J3321" s="58"/>
      <c r="K3321" s="58"/>
      <c r="L3321" s="22" t="s">
        <v>3723</v>
      </c>
      <c r="M3321" s="22"/>
      <c r="N3321" s="24" t="s">
        <v>26</v>
      </c>
      <c r="O3321" s="44"/>
      <c r="P3321" s="234"/>
      <c r="Q3321" s="234"/>
      <c r="R3321" s="234"/>
      <c r="S3321" s="234"/>
      <c r="T3321" s="234"/>
      <c r="U3321" s="234"/>
      <c r="V3321" s="234"/>
      <c r="W3321" s="234"/>
      <c r="X3321" s="234"/>
      <c r="Y3321" s="234"/>
      <c r="Z3321" s="234"/>
      <c r="AA3321" s="234"/>
      <c r="AB3321" s="234"/>
      <c r="AC3321" s="234"/>
      <c r="AD3321" s="234"/>
    </row>
    <row r="3322" spans="1:30" s="57" customFormat="1" ht="15" customHeight="1" x14ac:dyDescent="0.2">
      <c r="A3322" s="44" t="s">
        <v>5992</v>
      </c>
      <c r="B3322" s="44"/>
      <c r="C3322" s="19"/>
      <c r="D3322" s="19"/>
      <c r="E3322" s="19"/>
      <c r="F3322" s="19" t="s">
        <v>3725</v>
      </c>
      <c r="G3322" s="19"/>
      <c r="H3322" s="19"/>
      <c r="I3322" s="44"/>
      <c r="J3322" s="44"/>
      <c r="K3322" s="19"/>
      <c r="L3322" s="10" t="s">
        <v>3726</v>
      </c>
      <c r="M3322" s="10"/>
      <c r="N3322" s="15" t="s">
        <v>48</v>
      </c>
      <c r="O3322" s="44"/>
      <c r="P3322" s="234"/>
      <c r="Q3322" s="234"/>
      <c r="R3322" s="234"/>
      <c r="S3322" s="234"/>
      <c r="T3322" s="234"/>
      <c r="U3322" s="234"/>
      <c r="V3322" s="234"/>
      <c r="W3322" s="234"/>
      <c r="X3322" s="234"/>
      <c r="Y3322" s="234"/>
      <c r="Z3322" s="234"/>
      <c r="AA3322" s="234"/>
      <c r="AB3322" s="234"/>
      <c r="AC3322" s="234"/>
      <c r="AD3322" s="234"/>
    </row>
    <row r="3323" spans="1:30" s="57" customFormat="1" ht="15" customHeight="1" x14ac:dyDescent="0.2">
      <c r="A3323" s="44" t="s">
        <v>5993</v>
      </c>
      <c r="B3323" s="44"/>
      <c r="C3323" s="19"/>
      <c r="D3323" s="19"/>
      <c r="E3323" s="19"/>
      <c r="F3323" s="19" t="s">
        <v>3728</v>
      </c>
      <c r="G3323" s="19"/>
      <c r="H3323" s="19"/>
      <c r="I3323" s="44"/>
      <c r="J3323" s="44"/>
      <c r="K3323" s="19"/>
      <c r="L3323" s="10" t="s">
        <v>3729</v>
      </c>
      <c r="M3323" s="10"/>
      <c r="N3323" s="15" t="s">
        <v>48</v>
      </c>
      <c r="O3323" s="44"/>
      <c r="P3323" s="234"/>
      <c r="Q3323" s="234"/>
      <c r="R3323" s="234"/>
      <c r="S3323" s="234"/>
      <c r="T3323" s="234"/>
      <c r="U3323" s="234"/>
      <c r="V3323" s="234"/>
      <c r="W3323" s="234"/>
      <c r="X3323" s="234"/>
      <c r="Y3323" s="234"/>
      <c r="Z3323" s="234"/>
      <c r="AA3323" s="234"/>
      <c r="AB3323" s="234"/>
      <c r="AC3323" s="234"/>
      <c r="AD3323" s="234"/>
    </row>
    <row r="3324" spans="1:30" s="57" customFormat="1" ht="15" customHeight="1" x14ac:dyDescent="0.2">
      <c r="A3324" s="44" t="s">
        <v>5994</v>
      </c>
      <c r="B3324" s="44"/>
      <c r="C3324" s="19"/>
      <c r="D3324" s="19"/>
      <c r="E3324" s="19"/>
      <c r="F3324" s="19" t="s">
        <v>3731</v>
      </c>
      <c r="G3324" s="19"/>
      <c r="H3324" s="19"/>
      <c r="I3324" s="44"/>
      <c r="J3324" s="44"/>
      <c r="K3324" s="19"/>
      <c r="L3324" s="10" t="s">
        <v>3732</v>
      </c>
      <c r="M3324" s="10"/>
      <c r="N3324" s="15" t="s">
        <v>48</v>
      </c>
      <c r="O3324" s="44"/>
      <c r="P3324" s="234"/>
      <c r="Q3324" s="234"/>
      <c r="R3324" s="234"/>
      <c r="S3324" s="234"/>
      <c r="T3324" s="234"/>
      <c r="U3324" s="234"/>
      <c r="V3324" s="234"/>
      <c r="W3324" s="234"/>
      <c r="X3324" s="234"/>
      <c r="Y3324" s="234"/>
      <c r="Z3324" s="234"/>
      <c r="AA3324" s="234"/>
      <c r="AB3324" s="234"/>
      <c r="AC3324" s="234"/>
      <c r="AD3324" s="234"/>
    </row>
    <row r="3325" spans="1:30" s="59" customFormat="1" ht="15" customHeight="1" x14ac:dyDescent="0.2">
      <c r="A3325" s="44" t="s">
        <v>5995</v>
      </c>
      <c r="B3325" s="44"/>
      <c r="C3325" s="19"/>
      <c r="D3325" s="19"/>
      <c r="E3325" s="19"/>
      <c r="F3325" s="19" t="s">
        <v>3734</v>
      </c>
      <c r="G3325" s="19"/>
      <c r="H3325" s="19"/>
      <c r="I3325" s="44"/>
      <c r="J3325" s="44"/>
      <c r="K3325" s="19"/>
      <c r="L3325" s="10" t="s">
        <v>3735</v>
      </c>
      <c r="M3325" s="10"/>
      <c r="N3325" s="15" t="s">
        <v>48</v>
      </c>
      <c r="P3325" s="14"/>
      <c r="Q3325" s="14"/>
      <c r="R3325" s="14"/>
      <c r="S3325" s="14"/>
      <c r="T3325" s="14"/>
      <c r="U3325" s="14"/>
      <c r="V3325" s="14"/>
      <c r="W3325" s="14"/>
      <c r="X3325" s="14"/>
      <c r="Y3325" s="14"/>
      <c r="Z3325" s="14"/>
      <c r="AA3325" s="14"/>
      <c r="AB3325" s="14"/>
      <c r="AC3325" s="14"/>
      <c r="AD3325" s="14"/>
    </row>
    <row r="3326" spans="1:30" ht="15" customHeight="1" x14ac:dyDescent="0.2">
      <c r="A3326" s="44" t="s">
        <v>5996</v>
      </c>
      <c r="B3326" s="44"/>
      <c r="C3326" s="19"/>
      <c r="D3326" s="19"/>
      <c r="E3326" s="19"/>
      <c r="F3326" s="19" t="s">
        <v>3737</v>
      </c>
      <c r="G3326" s="19"/>
      <c r="H3326" s="19"/>
      <c r="I3326" s="44"/>
      <c r="J3326" s="44"/>
      <c r="K3326" s="19"/>
      <c r="L3326" s="10"/>
      <c r="M3326" s="10"/>
      <c r="N3326" s="15" t="s">
        <v>48</v>
      </c>
      <c r="O3326" s="59"/>
    </row>
    <row r="3327" spans="1:30" ht="15" customHeight="1" x14ac:dyDescent="0.2">
      <c r="A3327" s="111" t="s">
        <v>5997</v>
      </c>
      <c r="B3327" s="111"/>
      <c r="C3327" s="112"/>
      <c r="D3327" s="113" t="s">
        <v>3739</v>
      </c>
      <c r="E3327" s="113"/>
      <c r="F3327" s="113"/>
      <c r="G3327" s="40"/>
      <c r="H3327" s="112"/>
      <c r="I3327" s="111"/>
      <c r="J3327" s="111"/>
      <c r="K3327" s="112"/>
      <c r="L3327" s="114" t="s">
        <v>3740</v>
      </c>
      <c r="M3327" s="114"/>
      <c r="N3327" s="115" t="s">
        <v>26</v>
      </c>
    </row>
    <row r="3328" spans="1:30" ht="15" customHeight="1" x14ac:dyDescent="0.2">
      <c r="A3328" s="58" t="s">
        <v>5998</v>
      </c>
      <c r="B3328" s="58"/>
      <c r="C3328" s="20"/>
      <c r="D3328" s="74"/>
      <c r="E3328" s="5" t="s">
        <v>3742</v>
      </c>
      <c r="F3328" s="5"/>
      <c r="G3328" s="39"/>
      <c r="H3328" s="20"/>
      <c r="I3328" s="58"/>
      <c r="J3328" s="58"/>
      <c r="K3328" s="20"/>
      <c r="L3328" s="22" t="s">
        <v>3743</v>
      </c>
      <c r="M3328" s="22"/>
      <c r="N3328" s="24" t="s">
        <v>26</v>
      </c>
    </row>
    <row r="3329" spans="1:30" ht="15" customHeight="1" x14ac:dyDescent="0.2">
      <c r="A3329" s="44" t="s">
        <v>5999</v>
      </c>
      <c r="B3329" s="19"/>
      <c r="C3329" s="19"/>
      <c r="D3329" s="240"/>
      <c r="E3329" s="1"/>
      <c r="F3329" s="1" t="s">
        <v>3745</v>
      </c>
      <c r="G3329" s="240"/>
      <c r="H3329" s="240"/>
      <c r="I3329" s="240"/>
      <c r="J3329" s="240"/>
      <c r="K3329" s="240"/>
      <c r="L3329" s="134" t="s">
        <v>3746</v>
      </c>
      <c r="M3329" s="134"/>
      <c r="N3329" s="135" t="s">
        <v>48</v>
      </c>
      <c r="O3329" s="59"/>
    </row>
    <row r="3330" spans="1:30" ht="15" customHeight="1" x14ac:dyDescent="0.2">
      <c r="A3330" s="44" t="s">
        <v>6000</v>
      </c>
      <c r="B3330" s="19"/>
      <c r="C3330" s="19"/>
      <c r="D3330" s="240"/>
      <c r="E3330" s="1"/>
      <c r="F3330" s="1" t="s">
        <v>3748</v>
      </c>
      <c r="G3330" s="240"/>
      <c r="H3330" s="240"/>
      <c r="I3330" s="240"/>
      <c r="J3330" s="240"/>
      <c r="K3330" s="240"/>
      <c r="L3330" s="134" t="s">
        <v>3749</v>
      </c>
      <c r="M3330" s="134"/>
      <c r="N3330" s="135" t="s">
        <v>48</v>
      </c>
    </row>
    <row r="3331" spans="1:30" s="59" customFormat="1" ht="15" customHeight="1" x14ac:dyDescent="0.2">
      <c r="A3331" s="58" t="s">
        <v>6001</v>
      </c>
      <c r="B3331" s="20"/>
      <c r="C3331" s="20"/>
      <c r="D3331" s="74"/>
      <c r="E3331" s="5" t="s">
        <v>3751</v>
      </c>
      <c r="F3331" s="5"/>
      <c r="G3331" s="74"/>
      <c r="H3331" s="74"/>
      <c r="I3331" s="74"/>
      <c r="J3331" s="74"/>
      <c r="K3331" s="74"/>
      <c r="L3331" s="119" t="s">
        <v>3752</v>
      </c>
      <c r="M3331" s="119"/>
      <c r="N3331" s="121" t="s">
        <v>26</v>
      </c>
      <c r="O3331" s="44"/>
      <c r="P3331" s="14"/>
      <c r="Q3331" s="14"/>
      <c r="R3331" s="14"/>
      <c r="S3331" s="14"/>
      <c r="T3331" s="14"/>
      <c r="U3331" s="14"/>
      <c r="V3331" s="14"/>
      <c r="W3331" s="14"/>
      <c r="X3331" s="14"/>
      <c r="Y3331" s="14"/>
      <c r="Z3331" s="14"/>
      <c r="AA3331" s="14"/>
      <c r="AB3331" s="14"/>
      <c r="AC3331" s="14"/>
      <c r="AD3331" s="14"/>
    </row>
    <row r="3332" spans="1:30" s="59" customFormat="1" ht="15" customHeight="1" x14ac:dyDescent="0.2">
      <c r="A3332" s="44" t="s">
        <v>6002</v>
      </c>
      <c r="B3332" s="19"/>
      <c r="C3332" s="19"/>
      <c r="D3332" s="240"/>
      <c r="E3332" s="1"/>
      <c r="F3332" s="1" t="s">
        <v>3754</v>
      </c>
      <c r="G3332" s="240"/>
      <c r="H3332" s="240"/>
      <c r="I3332" s="240"/>
      <c r="J3332" s="240"/>
      <c r="K3332" s="240"/>
      <c r="L3332" s="134" t="s">
        <v>3755</v>
      </c>
      <c r="M3332" s="134"/>
      <c r="N3332" s="135" t="s">
        <v>48</v>
      </c>
      <c r="O3332" s="44"/>
      <c r="P3332" s="14"/>
      <c r="Q3332" s="14"/>
      <c r="R3332" s="14"/>
      <c r="S3332" s="14"/>
      <c r="T3332" s="14"/>
      <c r="U3332" s="14"/>
      <c r="V3332" s="14"/>
      <c r="W3332" s="14"/>
      <c r="X3332" s="14"/>
      <c r="Y3332" s="14"/>
      <c r="Z3332" s="14"/>
      <c r="AA3332" s="14"/>
      <c r="AB3332" s="14"/>
      <c r="AC3332" s="14"/>
      <c r="AD3332" s="14"/>
    </row>
    <row r="3333" spans="1:30" ht="15" customHeight="1" x14ac:dyDescent="0.2">
      <c r="A3333" s="44" t="s">
        <v>6003</v>
      </c>
      <c r="B3333" s="19"/>
      <c r="C3333" s="19"/>
      <c r="D3333" s="240"/>
      <c r="E3333" s="1"/>
      <c r="F3333" s="1" t="s">
        <v>3757</v>
      </c>
      <c r="G3333" s="240"/>
      <c r="H3333" s="240"/>
      <c r="I3333" s="240"/>
      <c r="J3333" s="240"/>
      <c r="K3333" s="240"/>
      <c r="L3333" s="134" t="s">
        <v>3758</v>
      </c>
      <c r="M3333" s="134"/>
      <c r="N3333" s="135" t="s">
        <v>48</v>
      </c>
      <c r="O3333" s="166"/>
    </row>
    <row r="3334" spans="1:30" ht="15" customHeight="1" x14ac:dyDescent="0.2">
      <c r="A3334" s="44" t="s">
        <v>6004</v>
      </c>
      <c r="B3334" s="19"/>
      <c r="C3334" s="19"/>
      <c r="D3334" s="240"/>
      <c r="E3334" s="1"/>
      <c r="F3334" s="1" t="s">
        <v>3760</v>
      </c>
      <c r="G3334" s="240"/>
      <c r="H3334" s="240"/>
      <c r="I3334" s="240"/>
      <c r="J3334" s="240"/>
      <c r="K3334" s="240"/>
      <c r="L3334" s="134" t="s">
        <v>3761</v>
      </c>
      <c r="M3334" s="134"/>
      <c r="N3334" s="135" t="s">
        <v>48</v>
      </c>
      <c r="O3334" s="166"/>
    </row>
    <row r="3335" spans="1:30" s="59" customFormat="1" ht="15" customHeight="1" x14ac:dyDescent="0.2">
      <c r="A3335" s="166" t="s">
        <v>6005</v>
      </c>
      <c r="B3335" s="240"/>
      <c r="C3335" s="240"/>
      <c r="D3335" s="240"/>
      <c r="E3335" s="1"/>
      <c r="F3335" s="1" t="s">
        <v>3751</v>
      </c>
      <c r="G3335" s="240"/>
      <c r="H3335" s="240"/>
      <c r="I3335" s="240"/>
      <c r="J3335" s="240"/>
      <c r="K3335" s="240"/>
      <c r="L3335" s="134" t="s">
        <v>3763</v>
      </c>
      <c r="M3335" s="134"/>
      <c r="N3335" s="135" t="s">
        <v>48</v>
      </c>
      <c r="O3335" s="44"/>
      <c r="P3335" s="14"/>
      <c r="Q3335" s="14"/>
      <c r="R3335" s="14"/>
      <c r="S3335" s="14"/>
      <c r="T3335" s="14"/>
      <c r="U3335" s="14"/>
      <c r="V3335" s="14"/>
      <c r="W3335" s="14"/>
      <c r="X3335" s="14"/>
      <c r="Y3335" s="14"/>
      <c r="Z3335" s="14"/>
      <c r="AA3335" s="14"/>
      <c r="AB3335" s="14"/>
      <c r="AC3335" s="14"/>
      <c r="AD3335" s="14"/>
    </row>
    <row r="3336" spans="1:30" ht="15" customHeight="1" x14ac:dyDescent="0.2">
      <c r="A3336" s="167" t="s">
        <v>6006</v>
      </c>
      <c r="B3336" s="116"/>
      <c r="C3336" s="116"/>
      <c r="D3336" s="116"/>
      <c r="E3336" s="9"/>
      <c r="F3336" s="9" t="s">
        <v>3765</v>
      </c>
      <c r="G3336" s="116"/>
      <c r="H3336" s="116"/>
      <c r="I3336" s="116"/>
      <c r="J3336" s="116"/>
      <c r="K3336" s="116"/>
      <c r="L3336" s="117" t="s">
        <v>3766</v>
      </c>
      <c r="M3336" s="117"/>
      <c r="N3336" s="118" t="s">
        <v>26</v>
      </c>
    </row>
    <row r="3337" spans="1:30" ht="15" customHeight="1" x14ac:dyDescent="0.2">
      <c r="A3337" s="44" t="s">
        <v>6007</v>
      </c>
      <c r="B3337" s="19"/>
      <c r="C3337" s="19"/>
      <c r="D3337" s="240"/>
      <c r="E3337" s="1"/>
      <c r="F3337" s="1"/>
      <c r="G3337" s="240" t="s">
        <v>3768</v>
      </c>
      <c r="H3337" s="240"/>
      <c r="I3337" s="240"/>
      <c r="J3337" s="240"/>
      <c r="K3337" s="240"/>
      <c r="L3337" s="134"/>
      <c r="M3337" s="134"/>
      <c r="N3337" s="135" t="s">
        <v>48</v>
      </c>
    </row>
    <row r="3338" spans="1:30" ht="15" customHeight="1" x14ac:dyDescent="0.2">
      <c r="A3338" s="44" t="s">
        <v>6008</v>
      </c>
      <c r="B3338" s="19"/>
      <c r="C3338" s="19"/>
      <c r="D3338" s="240"/>
      <c r="E3338" s="1"/>
      <c r="F3338" s="1"/>
      <c r="G3338" s="240" t="s">
        <v>3770</v>
      </c>
      <c r="H3338" s="240"/>
      <c r="I3338" s="240"/>
      <c r="J3338" s="240"/>
      <c r="K3338" s="240"/>
      <c r="L3338" s="134"/>
      <c r="M3338" s="134"/>
      <c r="N3338" s="135" t="s">
        <v>48</v>
      </c>
    </row>
    <row r="3339" spans="1:30" s="166" customFormat="1" ht="15" customHeight="1" x14ac:dyDescent="0.2">
      <c r="A3339" s="44" t="s">
        <v>6009</v>
      </c>
      <c r="B3339" s="19"/>
      <c r="C3339" s="19"/>
      <c r="D3339" s="240"/>
      <c r="E3339" s="1" t="s">
        <v>3772</v>
      </c>
      <c r="F3339" s="1"/>
      <c r="G3339" s="240"/>
      <c r="H3339" s="240"/>
      <c r="I3339" s="240"/>
      <c r="J3339" s="240"/>
      <c r="K3339" s="240"/>
      <c r="L3339" s="134" t="s">
        <v>3773</v>
      </c>
      <c r="M3339" s="134"/>
      <c r="N3339" s="135" t="s">
        <v>48</v>
      </c>
      <c r="O3339" s="44"/>
      <c r="P3339" s="237"/>
      <c r="Q3339" s="237"/>
      <c r="R3339" s="237"/>
      <c r="S3339" s="237"/>
      <c r="T3339" s="237"/>
      <c r="U3339" s="237"/>
      <c r="V3339" s="237"/>
      <c r="W3339" s="237"/>
      <c r="X3339" s="237"/>
      <c r="Y3339" s="237"/>
      <c r="Z3339" s="237"/>
      <c r="AA3339" s="237"/>
      <c r="AB3339" s="237"/>
      <c r="AC3339" s="237"/>
      <c r="AD3339" s="237"/>
    </row>
    <row r="3340" spans="1:30" s="166" customFormat="1" ht="15" customHeight="1" x14ac:dyDescent="0.2">
      <c r="A3340" s="44" t="s">
        <v>6010</v>
      </c>
      <c r="B3340" s="19"/>
      <c r="C3340" s="19"/>
      <c r="D3340" s="240"/>
      <c r="E3340" s="1" t="s">
        <v>3775</v>
      </c>
      <c r="F3340" s="1"/>
      <c r="G3340" s="240"/>
      <c r="H3340" s="240"/>
      <c r="I3340" s="240"/>
      <c r="J3340" s="240"/>
      <c r="K3340" s="240"/>
      <c r="L3340" s="134" t="s">
        <v>3776</v>
      </c>
      <c r="M3340" s="134"/>
      <c r="N3340" s="135" t="s">
        <v>48</v>
      </c>
      <c r="O3340" s="44"/>
      <c r="P3340" s="237"/>
      <c r="Q3340" s="237"/>
      <c r="R3340" s="237"/>
      <c r="S3340" s="237"/>
      <c r="T3340" s="237"/>
      <c r="U3340" s="237"/>
      <c r="V3340" s="237"/>
      <c r="W3340" s="237"/>
      <c r="X3340" s="237"/>
      <c r="Y3340" s="237"/>
      <c r="Z3340" s="237"/>
      <c r="AA3340" s="237"/>
      <c r="AB3340" s="237"/>
      <c r="AC3340" s="237"/>
      <c r="AD3340" s="237"/>
    </row>
    <row r="3341" spans="1:30" ht="15" customHeight="1" x14ac:dyDescent="0.2">
      <c r="A3341" s="44" t="s">
        <v>6011</v>
      </c>
      <c r="B3341" s="19"/>
      <c r="C3341" s="19"/>
      <c r="D3341" s="240"/>
      <c r="E3341" s="1" t="s">
        <v>3778</v>
      </c>
      <c r="F3341" s="1"/>
      <c r="G3341" s="240"/>
      <c r="H3341" s="240"/>
      <c r="I3341" s="240"/>
      <c r="J3341" s="240"/>
      <c r="K3341" s="240"/>
      <c r="L3341" s="134" t="s">
        <v>3779</v>
      </c>
      <c r="M3341" s="134"/>
      <c r="N3341" s="135" t="s">
        <v>48</v>
      </c>
    </row>
    <row r="3342" spans="1:30" ht="15" customHeight="1" x14ac:dyDescent="0.2">
      <c r="A3342" s="58" t="s">
        <v>6012</v>
      </c>
      <c r="B3342" s="42"/>
      <c r="C3342" s="42"/>
      <c r="D3342" s="74"/>
      <c r="E3342" s="5" t="s">
        <v>3781</v>
      </c>
      <c r="F3342" s="5"/>
      <c r="G3342" s="120"/>
      <c r="H3342" s="120"/>
      <c r="I3342" s="120"/>
      <c r="J3342" s="120"/>
      <c r="K3342" s="120"/>
      <c r="L3342" s="119" t="s">
        <v>3782</v>
      </c>
      <c r="M3342" s="119"/>
      <c r="N3342" s="121" t="s">
        <v>26</v>
      </c>
    </row>
    <row r="3343" spans="1:30" ht="15" customHeight="1" x14ac:dyDescent="0.2">
      <c r="A3343" s="44" t="s">
        <v>6013</v>
      </c>
      <c r="B3343" s="19"/>
      <c r="C3343" s="19"/>
      <c r="D3343" s="136"/>
      <c r="E3343" s="131"/>
      <c r="F3343" s="137" t="s">
        <v>3784</v>
      </c>
      <c r="G3343" s="240"/>
      <c r="H3343" s="240"/>
      <c r="I3343" s="240"/>
      <c r="J3343" s="240"/>
      <c r="K3343" s="240"/>
      <c r="L3343" s="134"/>
      <c r="M3343" s="134"/>
      <c r="N3343" s="135" t="s">
        <v>48</v>
      </c>
    </row>
    <row r="3344" spans="1:30" ht="15" customHeight="1" x14ac:dyDescent="0.2">
      <c r="A3344" s="44" t="s">
        <v>6014</v>
      </c>
      <c r="B3344" s="19"/>
      <c r="C3344" s="19"/>
      <c r="D3344" s="136"/>
      <c r="E3344" s="131"/>
      <c r="F3344" s="137" t="s">
        <v>3786</v>
      </c>
      <c r="G3344" s="240"/>
      <c r="H3344" s="240"/>
      <c r="I3344" s="240"/>
      <c r="J3344" s="240"/>
      <c r="K3344" s="240"/>
      <c r="L3344" s="134"/>
      <c r="M3344" s="134"/>
      <c r="N3344" s="135" t="s">
        <v>48</v>
      </c>
    </row>
    <row r="3345" spans="1:30" ht="15" customHeight="1" x14ac:dyDescent="0.2">
      <c r="A3345" s="44" t="s">
        <v>6015</v>
      </c>
      <c r="B3345" s="19"/>
      <c r="C3345" s="19"/>
      <c r="D3345" s="136"/>
      <c r="E3345" s="131" t="s">
        <v>3788</v>
      </c>
      <c r="F3345" s="137"/>
      <c r="G3345" s="240"/>
      <c r="H3345" s="240"/>
      <c r="I3345" s="240"/>
      <c r="J3345" s="240"/>
      <c r="K3345" s="240"/>
      <c r="L3345" s="134" t="s">
        <v>3789</v>
      </c>
      <c r="M3345" s="134"/>
      <c r="N3345" s="135" t="s">
        <v>48</v>
      </c>
    </row>
    <row r="3346" spans="1:30" ht="15" customHeight="1" x14ac:dyDescent="0.2">
      <c r="A3346" s="44" t="s">
        <v>6016</v>
      </c>
      <c r="B3346" s="19"/>
      <c r="C3346" s="19"/>
      <c r="D3346" s="136"/>
      <c r="E3346" s="131" t="s">
        <v>3791</v>
      </c>
      <c r="F3346" s="137"/>
      <c r="G3346" s="240"/>
      <c r="H3346" s="240"/>
      <c r="I3346" s="240"/>
      <c r="J3346" s="240"/>
      <c r="K3346" s="240"/>
      <c r="L3346" s="134" t="s">
        <v>3792</v>
      </c>
      <c r="M3346" s="134"/>
      <c r="N3346" s="135" t="s">
        <v>48</v>
      </c>
    </row>
    <row r="3347" spans="1:30" ht="15" customHeight="1" x14ac:dyDescent="0.2">
      <c r="A3347" s="111" t="s">
        <v>6017</v>
      </c>
      <c r="B3347" s="122"/>
      <c r="C3347" s="122"/>
      <c r="D3347" s="71" t="s">
        <v>3796</v>
      </c>
      <c r="E3347" s="71"/>
      <c r="F3347" s="71"/>
      <c r="G3347" s="71"/>
      <c r="H3347" s="71"/>
      <c r="I3347" s="54"/>
      <c r="J3347" s="54"/>
      <c r="K3347" s="54"/>
      <c r="L3347" s="72" t="s">
        <v>6018</v>
      </c>
      <c r="M3347" s="73"/>
      <c r="N3347" s="115" t="s">
        <v>26</v>
      </c>
    </row>
    <row r="3348" spans="1:30" ht="15" customHeight="1" x14ac:dyDescent="0.2">
      <c r="A3348" s="58" t="s">
        <v>6019</v>
      </c>
      <c r="B3348" s="58"/>
      <c r="C3348" s="58"/>
      <c r="D3348" s="94"/>
      <c r="E3348" s="94" t="s">
        <v>1394</v>
      </c>
      <c r="F3348" s="94"/>
      <c r="G3348" s="94"/>
      <c r="H3348" s="94"/>
      <c r="I3348" s="20"/>
      <c r="J3348" s="20"/>
      <c r="K3348" s="20"/>
      <c r="L3348" s="123" t="s">
        <v>3799</v>
      </c>
      <c r="M3348" s="76"/>
      <c r="N3348" s="24" t="s">
        <v>26</v>
      </c>
    </row>
    <row r="3349" spans="1:30" ht="15" customHeight="1" x14ac:dyDescent="0.2">
      <c r="A3349" s="44" t="s">
        <v>6020</v>
      </c>
      <c r="B3349" s="44"/>
      <c r="C3349" s="44"/>
      <c r="D3349" s="19"/>
      <c r="E3349" s="19"/>
      <c r="F3349" s="32" t="s">
        <v>1397</v>
      </c>
      <c r="G3349" s="86"/>
      <c r="H3349" s="2"/>
      <c r="I3349" s="19"/>
      <c r="J3349" s="19"/>
      <c r="K3349" s="19"/>
      <c r="L3349" s="10" t="s">
        <v>3801</v>
      </c>
      <c r="M3349" s="12"/>
      <c r="N3349" s="15" t="s">
        <v>48</v>
      </c>
    </row>
    <row r="3350" spans="1:30" ht="15" customHeight="1" x14ac:dyDescent="0.2">
      <c r="A3350" s="44" t="s">
        <v>6021</v>
      </c>
      <c r="B3350" s="44"/>
      <c r="C3350" s="44"/>
      <c r="D3350" s="19"/>
      <c r="E3350" s="19"/>
      <c r="F3350" s="32" t="s">
        <v>1400</v>
      </c>
      <c r="G3350" s="86"/>
      <c r="H3350" s="2"/>
      <c r="I3350" s="19"/>
      <c r="J3350" s="19"/>
      <c r="K3350" s="19"/>
      <c r="L3350" s="10" t="s">
        <v>3803</v>
      </c>
      <c r="M3350" s="12"/>
      <c r="N3350" s="15" t="s">
        <v>48</v>
      </c>
    </row>
    <row r="3351" spans="1:30" ht="15" customHeight="1" x14ac:dyDescent="0.2">
      <c r="A3351" s="44" t="s">
        <v>6022</v>
      </c>
      <c r="B3351" s="44"/>
      <c r="C3351" s="44"/>
      <c r="D3351" s="19"/>
      <c r="E3351" s="19"/>
      <c r="F3351" s="32" t="s">
        <v>1403</v>
      </c>
      <c r="G3351" s="86"/>
      <c r="H3351" s="2"/>
      <c r="I3351" s="19"/>
      <c r="J3351" s="19"/>
      <c r="K3351" s="19"/>
      <c r="L3351" s="10" t="s">
        <v>3805</v>
      </c>
      <c r="M3351" s="12"/>
      <c r="N3351" s="15" t="s">
        <v>48</v>
      </c>
    </row>
    <row r="3352" spans="1:30" ht="15" customHeight="1" x14ac:dyDescent="0.2">
      <c r="A3352" s="44" t="s">
        <v>6023</v>
      </c>
      <c r="B3352" s="44"/>
      <c r="C3352" s="44"/>
      <c r="D3352" s="19"/>
      <c r="E3352" s="19"/>
      <c r="F3352" s="32" t="s">
        <v>1406</v>
      </c>
      <c r="G3352" s="32"/>
      <c r="H3352" s="32"/>
      <c r="I3352" s="19"/>
      <c r="J3352" s="19"/>
      <c r="K3352" s="19"/>
      <c r="L3352" s="10" t="s">
        <v>3807</v>
      </c>
      <c r="M3352" s="12"/>
      <c r="N3352" s="15" t="s">
        <v>48</v>
      </c>
      <c r="O3352" s="59"/>
    </row>
    <row r="3353" spans="1:30" ht="15" customHeight="1" x14ac:dyDescent="0.2">
      <c r="A3353" s="44" t="s">
        <v>6024</v>
      </c>
      <c r="B3353" s="44"/>
      <c r="C3353" s="44"/>
      <c r="D3353" s="19"/>
      <c r="E3353" s="19"/>
      <c r="F3353" s="32" t="s">
        <v>3809</v>
      </c>
      <c r="G3353" s="86"/>
      <c r="H3353" s="2"/>
      <c r="I3353" s="19"/>
      <c r="J3353" s="19"/>
      <c r="K3353" s="19"/>
      <c r="L3353" s="10" t="s">
        <v>3810</v>
      </c>
      <c r="M3353" s="12"/>
      <c r="N3353" s="15" t="s">
        <v>48</v>
      </c>
    </row>
    <row r="3354" spans="1:30" ht="15" customHeight="1" x14ac:dyDescent="0.2">
      <c r="A3354" s="58" t="s">
        <v>6025</v>
      </c>
      <c r="B3354" s="58"/>
      <c r="C3354" s="58"/>
      <c r="D3354" s="94"/>
      <c r="E3354" s="94" t="s">
        <v>1425</v>
      </c>
      <c r="F3354" s="94"/>
      <c r="G3354" s="94"/>
      <c r="H3354" s="94"/>
      <c r="I3354" s="20"/>
      <c r="J3354" s="20"/>
      <c r="K3354" s="20"/>
      <c r="L3354" s="123" t="s">
        <v>3812</v>
      </c>
      <c r="M3354" s="76"/>
      <c r="N3354" s="24" t="s">
        <v>26</v>
      </c>
    </row>
    <row r="3355" spans="1:30" ht="15" customHeight="1" x14ac:dyDescent="0.2">
      <c r="A3355" s="44" t="s">
        <v>6026</v>
      </c>
      <c r="B3355" s="44"/>
      <c r="C3355" s="44"/>
      <c r="D3355" s="19"/>
      <c r="E3355" s="19"/>
      <c r="F3355" s="32" t="s">
        <v>1428</v>
      </c>
      <c r="G3355" s="86"/>
      <c r="H3355" s="2"/>
      <c r="I3355" s="19"/>
      <c r="J3355" s="19"/>
      <c r="K3355" s="19"/>
      <c r="L3355" s="10" t="s">
        <v>3814</v>
      </c>
      <c r="M3355" s="12"/>
      <c r="N3355" s="15" t="s">
        <v>48</v>
      </c>
    </row>
    <row r="3356" spans="1:30" ht="15" customHeight="1" x14ac:dyDescent="0.2">
      <c r="A3356" s="44" t="s">
        <v>6027</v>
      </c>
      <c r="B3356" s="44"/>
      <c r="C3356" s="44"/>
      <c r="D3356" s="19"/>
      <c r="E3356" s="19"/>
      <c r="F3356" s="32" t="s">
        <v>1431</v>
      </c>
      <c r="G3356" s="32"/>
      <c r="H3356" s="32"/>
      <c r="I3356" s="19"/>
      <c r="J3356" s="19"/>
      <c r="K3356" s="19"/>
      <c r="L3356" s="10" t="s">
        <v>3816</v>
      </c>
      <c r="M3356" s="12"/>
      <c r="N3356" s="15" t="s">
        <v>48</v>
      </c>
    </row>
    <row r="3357" spans="1:30" ht="15" customHeight="1" x14ac:dyDescent="0.2">
      <c r="A3357" s="44" t="s">
        <v>6028</v>
      </c>
      <c r="B3357" s="44"/>
      <c r="C3357" s="44"/>
      <c r="D3357" s="19"/>
      <c r="E3357" s="19"/>
      <c r="F3357" s="32" t="s">
        <v>1434</v>
      </c>
      <c r="G3357" s="86"/>
      <c r="H3357" s="2"/>
      <c r="I3357" s="19"/>
      <c r="J3357" s="19"/>
      <c r="K3357" s="19"/>
      <c r="L3357" s="10" t="s">
        <v>3818</v>
      </c>
      <c r="M3357" s="12"/>
      <c r="N3357" s="15" t="s">
        <v>48</v>
      </c>
    </row>
    <row r="3358" spans="1:30" s="59" customFormat="1" ht="15" customHeight="1" x14ac:dyDescent="0.2">
      <c r="A3358" s="44" t="s">
        <v>6029</v>
      </c>
      <c r="B3358" s="140"/>
      <c r="C3358" s="140"/>
      <c r="D3358" s="141"/>
      <c r="E3358" s="141"/>
      <c r="F3358" s="216" t="s">
        <v>1437</v>
      </c>
      <c r="G3358" s="217"/>
      <c r="H3358" s="218"/>
      <c r="I3358" s="141"/>
      <c r="J3358" s="141"/>
      <c r="K3358" s="141"/>
      <c r="L3358" s="142" t="s">
        <v>3820</v>
      </c>
      <c r="M3358" s="212"/>
      <c r="N3358" s="143" t="s">
        <v>48</v>
      </c>
      <c r="O3358" s="44"/>
      <c r="P3358" s="14"/>
      <c r="Q3358" s="14"/>
      <c r="R3358" s="14"/>
      <c r="S3358" s="14"/>
      <c r="T3358" s="14"/>
      <c r="U3358" s="14"/>
      <c r="V3358" s="14"/>
      <c r="W3358" s="14"/>
      <c r="X3358" s="14"/>
      <c r="Y3358" s="14"/>
      <c r="Z3358" s="14"/>
      <c r="AA3358" s="14"/>
      <c r="AB3358" s="14"/>
      <c r="AC3358" s="14"/>
      <c r="AD3358" s="14"/>
    </row>
    <row r="3359" spans="1:30" ht="15" customHeight="1" x14ac:dyDescent="0.2">
      <c r="A3359" s="196" t="s">
        <v>6030</v>
      </c>
      <c r="B3359" s="140"/>
      <c r="C3359" s="140"/>
      <c r="D3359" s="141"/>
      <c r="E3359" s="141"/>
      <c r="F3359" s="216" t="s">
        <v>1440</v>
      </c>
      <c r="G3359" s="217"/>
      <c r="H3359" s="218"/>
      <c r="I3359" s="141"/>
      <c r="J3359" s="141"/>
      <c r="K3359" s="141"/>
      <c r="L3359" s="142" t="s">
        <v>3822</v>
      </c>
      <c r="M3359" s="212"/>
      <c r="N3359" s="143" t="s">
        <v>48</v>
      </c>
      <c r="O3359" s="59"/>
    </row>
    <row r="3360" spans="1:30" ht="15" customHeight="1" x14ac:dyDescent="0.2">
      <c r="A3360" s="111" t="s">
        <v>6031</v>
      </c>
      <c r="B3360" s="122"/>
      <c r="C3360" s="122"/>
      <c r="D3360" s="53" t="s">
        <v>3824</v>
      </c>
      <c r="E3360" s="53"/>
      <c r="F3360" s="53"/>
      <c r="G3360" s="53"/>
      <c r="H3360" s="53"/>
      <c r="I3360" s="54"/>
      <c r="J3360" s="54"/>
      <c r="K3360" s="54"/>
      <c r="L3360" s="124" t="s">
        <v>3825</v>
      </c>
      <c r="M3360" s="55"/>
      <c r="N3360" s="115" t="s">
        <v>26</v>
      </c>
      <c r="O3360" s="59"/>
    </row>
    <row r="3361" spans="1:30" ht="15" customHeight="1" x14ac:dyDescent="0.2">
      <c r="A3361" s="58" t="s">
        <v>6032</v>
      </c>
      <c r="B3361" s="58"/>
      <c r="C3361" s="58"/>
      <c r="D3361" s="20"/>
      <c r="E3361" s="20" t="s">
        <v>3827</v>
      </c>
      <c r="F3361" s="20"/>
      <c r="G3361" s="20"/>
      <c r="H3361" s="20"/>
      <c r="I3361" s="20"/>
      <c r="J3361" s="20"/>
      <c r="K3361" s="20"/>
      <c r="L3361" s="22" t="s">
        <v>3828</v>
      </c>
      <c r="M3361" s="22"/>
      <c r="N3361" s="24" t="s">
        <v>26</v>
      </c>
      <c r="O3361" s="59"/>
    </row>
    <row r="3362" spans="1:30" ht="15" customHeight="1" x14ac:dyDescent="0.2">
      <c r="A3362" s="44" t="s">
        <v>6033</v>
      </c>
      <c r="B3362" s="44"/>
      <c r="C3362" s="44"/>
      <c r="D3362" s="19"/>
      <c r="E3362" s="19"/>
      <c r="F3362" s="195" t="s">
        <v>2257</v>
      </c>
      <c r="G3362" s="34"/>
      <c r="H3362" s="19"/>
      <c r="I3362" s="19"/>
      <c r="J3362" s="19"/>
      <c r="K3362" s="19"/>
      <c r="L3362" s="10" t="s">
        <v>3830</v>
      </c>
      <c r="M3362" s="10"/>
      <c r="N3362" s="15" t="s">
        <v>48</v>
      </c>
      <c r="O3362" s="59"/>
    </row>
    <row r="3363" spans="1:30" ht="15" customHeight="1" x14ac:dyDescent="0.2">
      <c r="A3363" s="44" t="s">
        <v>6034</v>
      </c>
      <c r="B3363" s="44"/>
      <c r="C3363" s="44"/>
      <c r="D3363" s="19"/>
      <c r="E3363" s="19"/>
      <c r="F3363" s="195" t="s">
        <v>3832</v>
      </c>
      <c r="G3363" s="34"/>
      <c r="H3363" s="19"/>
      <c r="I3363" s="19"/>
      <c r="J3363" s="19"/>
      <c r="K3363" s="19"/>
      <c r="L3363" s="10" t="s">
        <v>3833</v>
      </c>
      <c r="M3363" s="10"/>
      <c r="N3363" s="15" t="s">
        <v>48</v>
      </c>
      <c r="O3363" s="59"/>
    </row>
    <row r="3364" spans="1:30" ht="15" customHeight="1" x14ac:dyDescent="0.2">
      <c r="A3364" s="44" t="s">
        <v>6035</v>
      </c>
      <c r="B3364" s="44"/>
      <c r="C3364" s="44"/>
      <c r="D3364" s="19"/>
      <c r="E3364" s="19"/>
      <c r="F3364" s="195" t="s">
        <v>2940</v>
      </c>
      <c r="G3364" s="34"/>
      <c r="H3364" s="19"/>
      <c r="I3364" s="19"/>
      <c r="J3364" s="19"/>
      <c r="K3364" s="19"/>
      <c r="L3364" s="10" t="s">
        <v>3835</v>
      </c>
      <c r="M3364" s="10"/>
      <c r="N3364" s="15" t="s">
        <v>48</v>
      </c>
    </row>
    <row r="3365" spans="1:30" s="59" customFormat="1" ht="15" customHeight="1" x14ac:dyDescent="0.2">
      <c r="A3365" s="102" t="s">
        <v>6036</v>
      </c>
      <c r="B3365" s="102"/>
      <c r="C3365" s="102"/>
      <c r="D3365" s="62"/>
      <c r="E3365" s="62"/>
      <c r="F3365" s="37" t="s">
        <v>3837</v>
      </c>
      <c r="G3365" s="38"/>
      <c r="H3365" s="62"/>
      <c r="I3365" s="62"/>
      <c r="J3365" s="62"/>
      <c r="K3365" s="62"/>
      <c r="L3365" s="60" t="s">
        <v>3838</v>
      </c>
      <c r="M3365" s="60"/>
      <c r="N3365" s="61" t="s">
        <v>26</v>
      </c>
      <c r="O3365" s="44"/>
      <c r="P3365" s="14"/>
      <c r="Q3365" s="14"/>
      <c r="R3365" s="14"/>
      <c r="S3365" s="14"/>
      <c r="T3365" s="14"/>
      <c r="U3365" s="14"/>
      <c r="V3365" s="14"/>
      <c r="W3365" s="14"/>
      <c r="X3365" s="14"/>
      <c r="Y3365" s="14"/>
      <c r="Z3365" s="14"/>
      <c r="AA3365" s="14"/>
      <c r="AB3365" s="14"/>
      <c r="AC3365" s="14"/>
      <c r="AD3365" s="14"/>
    </row>
    <row r="3366" spans="1:30" s="59" customFormat="1" ht="15" customHeight="1" x14ac:dyDescent="0.2">
      <c r="A3366" s="44" t="s">
        <v>6037</v>
      </c>
      <c r="B3366" s="44"/>
      <c r="C3366" s="44"/>
      <c r="D3366" s="19"/>
      <c r="E3366" s="19"/>
      <c r="F3366" s="8"/>
      <c r="G3366" s="32" t="s">
        <v>3840</v>
      </c>
      <c r="H3366" s="19"/>
      <c r="I3366" s="19"/>
      <c r="J3366" s="19"/>
      <c r="K3366" s="19"/>
      <c r="L3366" s="10"/>
      <c r="M3366" s="10" t="s">
        <v>3841</v>
      </c>
      <c r="N3366" s="15" t="s">
        <v>48</v>
      </c>
      <c r="O3366" s="44"/>
      <c r="P3366" s="14"/>
      <c r="Q3366" s="14"/>
      <c r="R3366" s="14"/>
      <c r="S3366" s="14"/>
      <c r="T3366" s="14"/>
      <c r="U3366" s="14"/>
      <c r="V3366" s="14"/>
      <c r="W3366" s="14"/>
      <c r="X3366" s="14"/>
      <c r="Y3366" s="14"/>
      <c r="Z3366" s="14"/>
      <c r="AA3366" s="14"/>
      <c r="AB3366" s="14"/>
      <c r="AC3366" s="14"/>
      <c r="AD3366" s="14"/>
    </row>
    <row r="3367" spans="1:30" s="59" customFormat="1" ht="15" customHeight="1" x14ac:dyDescent="0.2">
      <c r="A3367" s="44" t="s">
        <v>6038</v>
      </c>
      <c r="B3367" s="44"/>
      <c r="C3367" s="44"/>
      <c r="D3367" s="19"/>
      <c r="E3367" s="19"/>
      <c r="F3367" s="8"/>
      <c r="G3367" s="2" t="s">
        <v>3843</v>
      </c>
      <c r="H3367" s="19"/>
      <c r="I3367" s="19"/>
      <c r="J3367" s="19"/>
      <c r="K3367" s="19"/>
      <c r="L3367" s="10"/>
      <c r="M3367" s="10"/>
      <c r="N3367" s="15" t="s">
        <v>48</v>
      </c>
      <c r="O3367" s="44"/>
      <c r="P3367" s="14"/>
      <c r="Q3367" s="14"/>
      <c r="R3367" s="14"/>
      <c r="S3367" s="14"/>
      <c r="T3367" s="14"/>
      <c r="U3367" s="14"/>
      <c r="V3367" s="14"/>
      <c r="W3367" s="14"/>
      <c r="X3367" s="14"/>
      <c r="Y3367" s="14"/>
      <c r="Z3367" s="14"/>
      <c r="AA3367" s="14"/>
      <c r="AB3367" s="14"/>
      <c r="AC3367" s="14"/>
      <c r="AD3367" s="14"/>
    </row>
    <row r="3368" spans="1:30" s="59" customFormat="1" ht="15" customHeight="1" x14ac:dyDescent="0.2">
      <c r="A3368" s="44" t="s">
        <v>6039</v>
      </c>
      <c r="B3368" s="44"/>
      <c r="C3368" s="44"/>
      <c r="D3368" s="19"/>
      <c r="E3368" s="19"/>
      <c r="F3368" s="8"/>
      <c r="G3368" s="2" t="s">
        <v>3845</v>
      </c>
      <c r="H3368" s="19"/>
      <c r="I3368" s="19"/>
      <c r="J3368" s="19"/>
      <c r="K3368" s="19"/>
      <c r="L3368" s="10"/>
      <c r="M3368" s="10"/>
      <c r="N3368" s="15" t="s">
        <v>48</v>
      </c>
      <c r="O3368" s="44"/>
      <c r="P3368" s="14"/>
      <c r="Q3368" s="14"/>
      <c r="R3368" s="14"/>
      <c r="S3368" s="14"/>
      <c r="T3368" s="14"/>
      <c r="U3368" s="14"/>
      <c r="V3368" s="14"/>
      <c r="W3368" s="14"/>
      <c r="X3368" s="14"/>
      <c r="Y3368" s="14"/>
      <c r="Z3368" s="14"/>
      <c r="AA3368" s="14"/>
      <c r="AB3368" s="14"/>
      <c r="AC3368" s="14"/>
      <c r="AD3368" s="14"/>
    </row>
    <row r="3369" spans="1:30" s="59" customFormat="1" ht="15" customHeight="1" x14ac:dyDescent="0.2">
      <c r="A3369" s="44" t="s">
        <v>6040</v>
      </c>
      <c r="B3369" s="44"/>
      <c r="C3369" s="44"/>
      <c r="D3369" s="19"/>
      <c r="E3369" s="19"/>
      <c r="F3369" s="8"/>
      <c r="G3369" s="2" t="s">
        <v>3847</v>
      </c>
      <c r="H3369" s="19"/>
      <c r="I3369" s="19"/>
      <c r="J3369" s="19"/>
      <c r="K3369" s="19"/>
      <c r="L3369" s="10"/>
      <c r="M3369" s="10"/>
      <c r="N3369" s="15" t="s">
        <v>48</v>
      </c>
      <c r="O3369" s="44"/>
      <c r="P3369" s="14"/>
      <c r="Q3369" s="14"/>
      <c r="R3369" s="14"/>
      <c r="S3369" s="14"/>
      <c r="T3369" s="14"/>
      <c r="U3369" s="14"/>
      <c r="V3369" s="14"/>
      <c r="W3369" s="14"/>
      <c r="X3369" s="14"/>
      <c r="Y3369" s="14"/>
      <c r="Z3369" s="14"/>
      <c r="AA3369" s="14"/>
      <c r="AB3369" s="14"/>
      <c r="AC3369" s="14"/>
      <c r="AD3369" s="14"/>
    </row>
    <row r="3370" spans="1:30" ht="15" customHeight="1" x14ac:dyDescent="0.2">
      <c r="A3370" s="44" t="s">
        <v>6041</v>
      </c>
      <c r="B3370" s="44"/>
      <c r="C3370" s="44"/>
      <c r="D3370" s="19"/>
      <c r="E3370" s="19"/>
      <c r="F3370" s="8"/>
      <c r="G3370" s="2" t="s">
        <v>3849</v>
      </c>
      <c r="H3370" s="19"/>
      <c r="I3370" s="19"/>
      <c r="J3370" s="19"/>
      <c r="K3370" s="19"/>
      <c r="L3370" s="10"/>
      <c r="M3370" s="10"/>
      <c r="N3370" s="15" t="s">
        <v>48</v>
      </c>
    </row>
    <row r="3371" spans="1:30" ht="15" customHeight="1" x14ac:dyDescent="0.2">
      <c r="A3371" s="44" t="s">
        <v>6042</v>
      </c>
      <c r="B3371" s="44"/>
      <c r="C3371" s="44"/>
      <c r="D3371" s="19"/>
      <c r="E3371" s="19"/>
      <c r="F3371" s="8"/>
      <c r="G3371" s="2" t="s">
        <v>3851</v>
      </c>
      <c r="H3371" s="19"/>
      <c r="I3371" s="19"/>
      <c r="J3371" s="19"/>
      <c r="K3371" s="19"/>
      <c r="L3371" s="10"/>
      <c r="M3371" s="10" t="s">
        <v>3852</v>
      </c>
      <c r="N3371" s="15" t="s">
        <v>48</v>
      </c>
    </row>
    <row r="3372" spans="1:30" ht="15" customHeight="1" x14ac:dyDescent="0.2">
      <c r="A3372" s="44" t="s">
        <v>6043</v>
      </c>
      <c r="B3372" s="44"/>
      <c r="C3372" s="44"/>
      <c r="D3372" s="19"/>
      <c r="E3372" s="19"/>
      <c r="F3372" s="8"/>
      <c r="G3372" s="2" t="s">
        <v>3854</v>
      </c>
      <c r="H3372" s="19"/>
      <c r="I3372" s="19"/>
      <c r="J3372" s="19"/>
      <c r="K3372" s="19"/>
      <c r="L3372" s="10"/>
      <c r="M3372" s="10"/>
      <c r="N3372" s="15" t="s">
        <v>48</v>
      </c>
    </row>
    <row r="3373" spans="1:30" ht="15" customHeight="1" x14ac:dyDescent="0.2">
      <c r="A3373" s="44" t="s">
        <v>6044</v>
      </c>
      <c r="B3373" s="44"/>
      <c r="C3373" s="44"/>
      <c r="D3373" s="19"/>
      <c r="E3373" s="19"/>
      <c r="F3373" s="8"/>
      <c r="G3373" s="2" t="s">
        <v>3856</v>
      </c>
      <c r="H3373" s="19"/>
      <c r="I3373" s="19"/>
      <c r="J3373" s="19"/>
      <c r="K3373" s="19"/>
      <c r="L3373" s="10" t="s">
        <v>2380</v>
      </c>
      <c r="M3373" s="10" t="s">
        <v>3208</v>
      </c>
      <c r="N3373" s="15" t="s">
        <v>48</v>
      </c>
      <c r="O3373" s="59"/>
    </row>
    <row r="3374" spans="1:30" ht="15" customHeight="1" x14ac:dyDescent="0.2">
      <c r="A3374" s="44" t="s">
        <v>6045</v>
      </c>
      <c r="B3374" s="44"/>
      <c r="C3374" s="44"/>
      <c r="D3374" s="19"/>
      <c r="E3374" s="19"/>
      <c r="F3374" s="8"/>
      <c r="G3374" s="2" t="s">
        <v>3858</v>
      </c>
      <c r="H3374" s="19"/>
      <c r="I3374" s="19"/>
      <c r="J3374" s="19"/>
      <c r="K3374" s="19"/>
      <c r="M3374" s="10"/>
      <c r="N3374" s="15" t="s">
        <v>48</v>
      </c>
      <c r="O3374" s="59"/>
    </row>
    <row r="3375" spans="1:30" ht="15" customHeight="1" x14ac:dyDescent="0.2">
      <c r="A3375" s="44" t="s">
        <v>6046</v>
      </c>
      <c r="B3375" s="44"/>
      <c r="C3375" s="44"/>
      <c r="D3375" s="19"/>
      <c r="E3375" s="19"/>
      <c r="F3375" s="8"/>
      <c r="G3375" s="2" t="s">
        <v>3860</v>
      </c>
      <c r="H3375" s="19"/>
      <c r="I3375" s="19"/>
      <c r="J3375" s="19"/>
      <c r="K3375" s="19"/>
      <c r="L3375" s="187" t="s">
        <v>3861</v>
      </c>
      <c r="M3375" s="10"/>
      <c r="N3375" s="15" t="s">
        <v>48</v>
      </c>
      <c r="O3375" s="59" t="s">
        <v>102</v>
      </c>
    </row>
    <row r="3376" spans="1:30" ht="15" customHeight="1" x14ac:dyDescent="0.2">
      <c r="A3376" s="44" t="s">
        <v>6047</v>
      </c>
      <c r="B3376" s="44"/>
      <c r="C3376" s="44"/>
      <c r="D3376" s="19"/>
      <c r="E3376" s="19"/>
      <c r="F3376" s="8" t="s">
        <v>3863</v>
      </c>
      <c r="G3376" s="8"/>
      <c r="H3376" s="19"/>
      <c r="I3376" s="19"/>
      <c r="J3376" s="19"/>
      <c r="K3376" s="19"/>
      <c r="L3376" s="10" t="s">
        <v>3864</v>
      </c>
      <c r="M3376" s="10"/>
      <c r="N3376" s="15" t="s">
        <v>48</v>
      </c>
    </row>
    <row r="3377" spans="1:30" ht="15" customHeight="1" x14ac:dyDescent="0.2">
      <c r="A3377" s="58" t="s">
        <v>6048</v>
      </c>
      <c r="B3377" s="58"/>
      <c r="C3377" s="58"/>
      <c r="D3377" s="20"/>
      <c r="E3377" s="20" t="s">
        <v>3866</v>
      </c>
      <c r="F3377" s="20"/>
      <c r="G3377" s="20"/>
      <c r="H3377" s="20"/>
      <c r="I3377" s="20"/>
      <c r="J3377" s="20"/>
      <c r="K3377" s="20"/>
      <c r="L3377" s="22" t="s">
        <v>3867</v>
      </c>
      <c r="M3377" s="22"/>
      <c r="N3377" s="24" t="s">
        <v>26</v>
      </c>
    </row>
    <row r="3378" spans="1:30" ht="15" customHeight="1" x14ac:dyDescent="0.2">
      <c r="A3378" s="44" t="s">
        <v>6049</v>
      </c>
      <c r="B3378" s="44"/>
      <c r="C3378" s="44"/>
      <c r="D3378" s="19"/>
      <c r="E3378" s="19"/>
      <c r="F3378" s="19" t="s">
        <v>3869</v>
      </c>
      <c r="G3378" s="19"/>
      <c r="H3378" s="11"/>
      <c r="I3378" s="19"/>
      <c r="J3378" s="19"/>
      <c r="K3378" s="19"/>
      <c r="L3378" s="12" t="s">
        <v>3870</v>
      </c>
      <c r="M3378" s="12"/>
      <c r="N3378" s="15" t="s">
        <v>48</v>
      </c>
    </row>
    <row r="3379" spans="1:30" s="59" customFormat="1" ht="15" customHeight="1" x14ac:dyDescent="0.2">
      <c r="A3379" s="44" t="s">
        <v>6050</v>
      </c>
      <c r="B3379" s="44"/>
      <c r="C3379" s="44"/>
      <c r="D3379" s="19"/>
      <c r="E3379" s="19"/>
      <c r="F3379" s="19" t="s">
        <v>3872</v>
      </c>
      <c r="G3379" s="19"/>
      <c r="H3379" s="11"/>
      <c r="I3379" s="19"/>
      <c r="J3379" s="19"/>
      <c r="K3379" s="19"/>
      <c r="L3379" s="12" t="s">
        <v>3873</v>
      </c>
      <c r="M3379" s="12"/>
      <c r="N3379" s="15" t="s">
        <v>48</v>
      </c>
      <c r="O3379" s="44"/>
      <c r="P3379" s="14"/>
      <c r="Q3379" s="14"/>
      <c r="R3379" s="14"/>
      <c r="S3379" s="14"/>
      <c r="T3379" s="14"/>
      <c r="U3379" s="14"/>
      <c r="V3379" s="14"/>
      <c r="W3379" s="14"/>
      <c r="X3379" s="14"/>
      <c r="Y3379" s="14"/>
      <c r="Z3379" s="14"/>
      <c r="AA3379" s="14"/>
      <c r="AB3379" s="14"/>
      <c r="AC3379" s="14"/>
      <c r="AD3379" s="14"/>
    </row>
    <row r="3380" spans="1:30" s="59" customFormat="1" ht="15" customHeight="1" x14ac:dyDescent="0.2">
      <c r="A3380" s="44" t="s">
        <v>6051</v>
      </c>
      <c r="B3380" s="44"/>
      <c r="C3380" s="44"/>
      <c r="D3380" s="19"/>
      <c r="E3380" s="19"/>
      <c r="F3380" s="19" t="s">
        <v>3875</v>
      </c>
      <c r="G3380" s="19"/>
      <c r="H3380" s="11"/>
      <c r="I3380" s="19"/>
      <c r="J3380" s="19"/>
      <c r="K3380" s="19"/>
      <c r="L3380" s="12" t="s">
        <v>3876</v>
      </c>
      <c r="M3380" s="12"/>
      <c r="N3380" s="15" t="s">
        <v>48</v>
      </c>
      <c r="O3380" s="44"/>
      <c r="P3380" s="14"/>
      <c r="Q3380" s="14"/>
      <c r="R3380" s="14"/>
      <c r="S3380" s="14"/>
      <c r="T3380" s="14"/>
      <c r="U3380" s="14"/>
      <c r="V3380" s="14"/>
      <c r="W3380" s="14"/>
      <c r="X3380" s="14"/>
      <c r="Y3380" s="14"/>
      <c r="Z3380" s="14"/>
      <c r="AA3380" s="14"/>
      <c r="AB3380" s="14"/>
      <c r="AC3380" s="14"/>
      <c r="AD3380" s="14"/>
    </row>
    <row r="3381" spans="1:30" ht="15" customHeight="1" x14ac:dyDescent="0.2">
      <c r="A3381" s="44" t="s">
        <v>6052</v>
      </c>
      <c r="B3381" s="44"/>
      <c r="C3381" s="44"/>
      <c r="D3381" s="19"/>
      <c r="E3381" s="19"/>
      <c r="F3381" s="19" t="s">
        <v>3878</v>
      </c>
      <c r="G3381" s="19"/>
      <c r="H3381" s="11"/>
      <c r="I3381" s="19"/>
      <c r="J3381" s="19"/>
      <c r="K3381" s="19"/>
      <c r="L3381" s="12" t="s">
        <v>3879</v>
      </c>
      <c r="M3381" s="12"/>
      <c r="N3381" s="15" t="s">
        <v>48</v>
      </c>
    </row>
    <row r="3382" spans="1:30" ht="15" customHeight="1" x14ac:dyDescent="0.2">
      <c r="A3382" s="44" t="s">
        <v>6053</v>
      </c>
      <c r="B3382" s="44"/>
      <c r="C3382" s="44"/>
      <c r="D3382" s="19"/>
      <c r="E3382" s="19"/>
      <c r="F3382" s="19" t="s">
        <v>3881</v>
      </c>
      <c r="G3382" s="19"/>
      <c r="H3382" s="11"/>
      <c r="I3382" s="19"/>
      <c r="J3382" s="19"/>
      <c r="K3382" s="19"/>
      <c r="L3382" s="12" t="s">
        <v>3882</v>
      </c>
      <c r="M3382" s="12"/>
      <c r="N3382" s="15" t="s">
        <v>48</v>
      </c>
      <c r="O3382" s="59"/>
    </row>
    <row r="3383" spans="1:30" ht="15" customHeight="1" x14ac:dyDescent="0.2">
      <c r="A3383" s="58" t="s">
        <v>6054</v>
      </c>
      <c r="B3383" s="58"/>
      <c r="C3383" s="58"/>
      <c r="D3383" s="20"/>
      <c r="E3383" s="20" t="s">
        <v>3884</v>
      </c>
      <c r="F3383" s="20"/>
      <c r="G3383" s="20"/>
      <c r="H3383" s="21"/>
      <c r="I3383" s="20"/>
      <c r="J3383" s="20"/>
      <c r="K3383" s="20"/>
      <c r="L3383" s="22" t="s">
        <v>3885</v>
      </c>
      <c r="M3383" s="22"/>
      <c r="N3383" s="24" t="s">
        <v>26</v>
      </c>
    </row>
    <row r="3384" spans="1:30" ht="15" customHeight="1" x14ac:dyDescent="0.2">
      <c r="A3384" s="102" t="s">
        <v>6055</v>
      </c>
      <c r="B3384" s="102"/>
      <c r="C3384" s="102"/>
      <c r="D3384" s="62"/>
      <c r="E3384" s="62"/>
      <c r="F3384" s="62" t="s">
        <v>3887</v>
      </c>
      <c r="G3384" s="62"/>
      <c r="H3384" s="103"/>
      <c r="I3384" s="62"/>
      <c r="J3384" s="62"/>
      <c r="K3384" s="62"/>
      <c r="L3384" s="80" t="s">
        <v>3888</v>
      </c>
      <c r="M3384" s="80"/>
      <c r="N3384" s="61" t="s">
        <v>26</v>
      </c>
    </row>
    <row r="3385" spans="1:30" ht="15" customHeight="1" x14ac:dyDescent="0.2">
      <c r="A3385" s="44" t="s">
        <v>6056</v>
      </c>
      <c r="B3385" s="44"/>
      <c r="C3385" s="44"/>
      <c r="D3385" s="19"/>
      <c r="E3385" s="19"/>
      <c r="F3385" s="19"/>
      <c r="G3385" s="33" t="s">
        <v>2192</v>
      </c>
      <c r="H3385" s="11"/>
      <c r="I3385" s="19"/>
      <c r="J3385" s="19"/>
      <c r="K3385" s="19"/>
      <c r="L3385" s="12" t="s">
        <v>3890</v>
      </c>
      <c r="M3385" s="12" t="s">
        <v>3891</v>
      </c>
      <c r="N3385" s="15" t="s">
        <v>48</v>
      </c>
      <c r="O3385" s="59"/>
    </row>
    <row r="3386" spans="1:30" ht="15" customHeight="1" x14ac:dyDescent="0.2">
      <c r="A3386" s="44" t="s">
        <v>6057</v>
      </c>
      <c r="B3386" s="44"/>
      <c r="C3386" s="44"/>
      <c r="D3386" s="19"/>
      <c r="E3386" s="19"/>
      <c r="F3386" s="19"/>
      <c r="G3386" s="33" t="s">
        <v>3893</v>
      </c>
      <c r="H3386" s="11"/>
      <c r="I3386" s="19"/>
      <c r="J3386" s="19"/>
      <c r="K3386" s="19"/>
      <c r="L3386" s="12" t="s">
        <v>3894</v>
      </c>
      <c r="M3386" s="12" t="s">
        <v>3891</v>
      </c>
      <c r="N3386" s="15" t="s">
        <v>48</v>
      </c>
      <c r="O3386" s="59"/>
    </row>
    <row r="3387" spans="1:30" s="59" customFormat="1" ht="15" customHeight="1" x14ac:dyDescent="0.2">
      <c r="A3387" s="102" t="s">
        <v>6058</v>
      </c>
      <c r="B3387" s="102"/>
      <c r="C3387" s="102"/>
      <c r="D3387" s="62"/>
      <c r="E3387" s="62"/>
      <c r="F3387" s="62" t="s">
        <v>3896</v>
      </c>
      <c r="G3387" s="62"/>
      <c r="H3387" s="103"/>
      <c r="I3387" s="62"/>
      <c r="J3387" s="62"/>
      <c r="K3387" s="62"/>
      <c r="L3387" s="80" t="s">
        <v>3897</v>
      </c>
      <c r="M3387" s="80"/>
      <c r="N3387" s="61" t="s">
        <v>26</v>
      </c>
      <c r="O3387" s="44"/>
      <c r="P3387" s="14"/>
      <c r="Q3387" s="14"/>
      <c r="R3387" s="14"/>
      <c r="S3387" s="14"/>
      <c r="T3387" s="14"/>
      <c r="U3387" s="14"/>
      <c r="V3387" s="14"/>
      <c r="W3387" s="14"/>
      <c r="X3387" s="14"/>
      <c r="Y3387" s="14"/>
      <c r="Z3387" s="14"/>
      <c r="AA3387" s="14"/>
      <c r="AB3387" s="14"/>
      <c r="AC3387" s="14"/>
      <c r="AD3387" s="14"/>
    </row>
    <row r="3388" spans="1:30" s="59" customFormat="1" ht="15" customHeight="1" x14ac:dyDescent="0.2">
      <c r="A3388" s="102" t="s">
        <v>6059</v>
      </c>
      <c r="B3388" s="102"/>
      <c r="C3388" s="102"/>
      <c r="D3388" s="62"/>
      <c r="E3388" s="62"/>
      <c r="F3388" s="62" t="s">
        <v>3899</v>
      </c>
      <c r="G3388" s="62"/>
      <c r="H3388" s="103"/>
      <c r="I3388" s="62"/>
      <c r="J3388" s="62"/>
      <c r="K3388" s="62"/>
      <c r="L3388" s="80" t="s">
        <v>3900</v>
      </c>
      <c r="M3388" s="80"/>
      <c r="N3388" s="61" t="s">
        <v>26</v>
      </c>
      <c r="P3388" s="14"/>
      <c r="Q3388" s="14"/>
      <c r="R3388" s="14"/>
      <c r="S3388" s="14"/>
      <c r="T3388" s="14"/>
      <c r="U3388" s="14"/>
      <c r="V3388" s="14"/>
      <c r="W3388" s="14"/>
      <c r="X3388" s="14"/>
      <c r="Y3388" s="14"/>
      <c r="Z3388" s="14"/>
      <c r="AA3388" s="14"/>
      <c r="AB3388" s="14"/>
      <c r="AC3388" s="14"/>
      <c r="AD3388" s="14"/>
    </row>
    <row r="3389" spans="1:30" ht="15" customHeight="1" x14ac:dyDescent="0.2">
      <c r="A3389" s="44" t="s">
        <v>6060</v>
      </c>
      <c r="B3389" s="44"/>
      <c r="C3389" s="44"/>
      <c r="D3389" s="19"/>
      <c r="E3389" s="19"/>
      <c r="F3389" s="19"/>
      <c r="G3389" s="34" t="s">
        <v>3902</v>
      </c>
      <c r="H3389" s="11"/>
      <c r="I3389" s="19"/>
      <c r="J3389" s="19"/>
      <c r="K3389" s="19"/>
      <c r="L3389" s="12"/>
      <c r="M3389" s="12"/>
      <c r="N3389" s="15" t="s">
        <v>48</v>
      </c>
      <c r="O3389" s="59"/>
    </row>
    <row r="3390" spans="1:30" ht="15" customHeight="1" x14ac:dyDescent="0.2">
      <c r="A3390" s="102" t="s">
        <v>6061</v>
      </c>
      <c r="B3390" s="102"/>
      <c r="C3390" s="102"/>
      <c r="D3390" s="62"/>
      <c r="E3390" s="62"/>
      <c r="F3390" s="62" t="s">
        <v>3904</v>
      </c>
      <c r="G3390" s="62"/>
      <c r="H3390" s="103"/>
      <c r="I3390" s="62"/>
      <c r="J3390" s="62"/>
      <c r="K3390" s="62"/>
      <c r="L3390" s="29" t="s">
        <v>3905</v>
      </c>
      <c r="M3390" s="29"/>
      <c r="N3390" s="157" t="s">
        <v>26</v>
      </c>
      <c r="O3390" s="59"/>
    </row>
    <row r="3391" spans="1:30" s="59" customFormat="1" ht="15" customHeight="1" x14ac:dyDescent="0.2">
      <c r="A3391" s="102" t="s">
        <v>6062</v>
      </c>
      <c r="B3391" s="102"/>
      <c r="C3391" s="102"/>
      <c r="D3391" s="62"/>
      <c r="E3391" s="62"/>
      <c r="F3391" s="62" t="s">
        <v>3907</v>
      </c>
      <c r="G3391" s="62"/>
      <c r="H3391" s="103"/>
      <c r="I3391" s="62"/>
      <c r="J3391" s="62"/>
      <c r="K3391" s="62"/>
      <c r="L3391" s="29" t="s">
        <v>3908</v>
      </c>
      <c r="M3391" s="29"/>
      <c r="N3391" s="157" t="s">
        <v>26</v>
      </c>
      <c r="O3391" s="44"/>
      <c r="P3391" s="14"/>
      <c r="Q3391" s="14"/>
      <c r="R3391" s="14"/>
      <c r="S3391" s="14"/>
      <c r="T3391" s="14"/>
      <c r="U3391" s="14"/>
      <c r="V3391" s="14"/>
      <c r="W3391" s="14"/>
      <c r="X3391" s="14"/>
      <c r="Y3391" s="14"/>
      <c r="Z3391" s="14"/>
      <c r="AA3391" s="14"/>
      <c r="AB3391" s="14"/>
      <c r="AC3391" s="14"/>
      <c r="AD3391" s="14"/>
    </row>
    <row r="3392" spans="1:30" s="59" customFormat="1" ht="15" customHeight="1" x14ac:dyDescent="0.2">
      <c r="A3392" s="44" t="s">
        <v>6063</v>
      </c>
      <c r="B3392" s="44"/>
      <c r="C3392" s="44"/>
      <c r="D3392" s="19"/>
      <c r="E3392" s="19" t="s">
        <v>3910</v>
      </c>
      <c r="F3392" s="19"/>
      <c r="G3392" s="33"/>
      <c r="H3392" s="11"/>
      <c r="I3392" s="19"/>
      <c r="J3392" s="19"/>
      <c r="K3392" s="19"/>
      <c r="L3392" s="12" t="s">
        <v>3911</v>
      </c>
      <c r="M3392" s="12" t="s">
        <v>3912</v>
      </c>
      <c r="N3392" s="15" t="s">
        <v>48</v>
      </c>
      <c r="P3392" s="14"/>
      <c r="Q3392" s="14"/>
      <c r="R3392" s="14"/>
      <c r="S3392" s="14"/>
      <c r="T3392" s="14"/>
      <c r="U3392" s="14"/>
      <c r="V3392" s="14"/>
      <c r="W3392" s="14"/>
      <c r="X3392" s="14"/>
      <c r="Y3392" s="14"/>
      <c r="Z3392" s="14"/>
      <c r="AA3392" s="14"/>
      <c r="AB3392" s="14"/>
      <c r="AC3392" s="14"/>
      <c r="AD3392" s="14"/>
    </row>
    <row r="3393" spans="1:30" ht="15" customHeight="1" x14ac:dyDescent="0.2">
      <c r="A3393" s="111" t="s">
        <v>6064</v>
      </c>
      <c r="B3393" s="122"/>
      <c r="C3393" s="122"/>
      <c r="D3393" s="53" t="s">
        <v>3914</v>
      </c>
      <c r="E3393" s="53"/>
      <c r="F3393" s="53"/>
      <c r="G3393" s="53"/>
      <c r="H3393" s="53"/>
      <c r="I3393" s="54"/>
      <c r="J3393" s="54"/>
      <c r="K3393" s="54"/>
      <c r="L3393" s="124" t="s">
        <v>3915</v>
      </c>
      <c r="M3393" s="55"/>
      <c r="N3393" s="115" t="s">
        <v>26</v>
      </c>
    </row>
    <row r="3394" spans="1:30" s="59" customFormat="1" ht="15" customHeight="1" x14ac:dyDescent="0.2">
      <c r="A3394" s="58" t="s">
        <v>6065</v>
      </c>
      <c r="B3394" s="58"/>
      <c r="C3394" s="58"/>
      <c r="D3394" s="20"/>
      <c r="E3394" s="20" t="s">
        <v>702</v>
      </c>
      <c r="F3394" s="20"/>
      <c r="G3394" s="21"/>
      <c r="H3394" s="21"/>
      <c r="I3394" s="20"/>
      <c r="J3394" s="20"/>
      <c r="K3394" s="20"/>
      <c r="L3394" s="22" t="s">
        <v>3917</v>
      </c>
      <c r="M3394" s="22"/>
      <c r="N3394" s="24" t="s">
        <v>26</v>
      </c>
      <c r="O3394" s="44"/>
      <c r="P3394" s="14"/>
      <c r="Q3394" s="14"/>
      <c r="R3394" s="14"/>
      <c r="S3394" s="14"/>
      <c r="T3394" s="14"/>
      <c r="U3394" s="14"/>
      <c r="V3394" s="14"/>
      <c r="W3394" s="14"/>
      <c r="X3394" s="14"/>
      <c r="Y3394" s="14"/>
      <c r="Z3394" s="14"/>
      <c r="AA3394" s="14"/>
      <c r="AB3394" s="14"/>
      <c r="AC3394" s="14"/>
      <c r="AD3394" s="14"/>
    </row>
    <row r="3395" spans="1:30" s="59" customFormat="1" ht="15" customHeight="1" x14ac:dyDescent="0.2">
      <c r="A3395" s="44" t="s">
        <v>6066</v>
      </c>
      <c r="B3395" s="44"/>
      <c r="C3395" s="44"/>
      <c r="D3395" s="19"/>
      <c r="E3395" s="19"/>
      <c r="F3395" s="189" t="s">
        <v>703</v>
      </c>
      <c r="G3395" s="11"/>
      <c r="H3395" s="11"/>
      <c r="I3395" s="19"/>
      <c r="J3395" s="19"/>
      <c r="K3395" s="19"/>
      <c r="L3395" s="10" t="s">
        <v>6067</v>
      </c>
      <c r="M3395" s="10" t="s">
        <v>704</v>
      </c>
      <c r="N3395" s="15" t="s">
        <v>48</v>
      </c>
      <c r="O3395" s="44"/>
      <c r="P3395" s="14"/>
      <c r="Q3395" s="14"/>
      <c r="R3395" s="14"/>
      <c r="S3395" s="14"/>
      <c r="T3395" s="14"/>
      <c r="U3395" s="14"/>
      <c r="V3395" s="14"/>
      <c r="W3395" s="14"/>
      <c r="X3395" s="14"/>
      <c r="Y3395" s="14"/>
      <c r="Z3395" s="14"/>
      <c r="AA3395" s="14"/>
      <c r="AB3395" s="14"/>
      <c r="AC3395" s="14"/>
      <c r="AD3395" s="14"/>
    </row>
    <row r="3396" spans="1:30" s="59" customFormat="1" ht="15" customHeight="1" x14ac:dyDescent="0.2">
      <c r="A3396" s="44" t="s">
        <v>6068</v>
      </c>
      <c r="B3396" s="44"/>
      <c r="C3396" s="44"/>
      <c r="D3396" s="19"/>
      <c r="E3396" s="19"/>
      <c r="F3396" s="189" t="s">
        <v>3921</v>
      </c>
      <c r="G3396" s="11"/>
      <c r="H3396" s="11"/>
      <c r="I3396" s="19"/>
      <c r="J3396" s="19"/>
      <c r="K3396" s="19"/>
      <c r="L3396" s="10" t="s">
        <v>6069</v>
      </c>
      <c r="M3396" s="10" t="s">
        <v>3923</v>
      </c>
      <c r="N3396" s="15" t="s">
        <v>48</v>
      </c>
      <c r="O3396" s="44"/>
      <c r="P3396" s="14"/>
      <c r="Q3396" s="14"/>
      <c r="R3396" s="14"/>
      <c r="S3396" s="14"/>
      <c r="T3396" s="14"/>
      <c r="U3396" s="14"/>
      <c r="V3396" s="14"/>
      <c r="W3396" s="14"/>
      <c r="X3396" s="14"/>
      <c r="Y3396" s="14"/>
      <c r="Z3396" s="14"/>
      <c r="AA3396" s="14"/>
      <c r="AB3396" s="14"/>
      <c r="AC3396" s="14"/>
      <c r="AD3396" s="14"/>
    </row>
    <row r="3397" spans="1:30" ht="15" customHeight="1" x14ac:dyDescent="0.2">
      <c r="A3397" s="44" t="s">
        <v>6070</v>
      </c>
      <c r="B3397" s="44"/>
      <c r="C3397" s="44"/>
      <c r="D3397" s="19"/>
      <c r="E3397" s="19"/>
      <c r="F3397" s="189" t="s">
        <v>3925</v>
      </c>
      <c r="G3397" s="11"/>
      <c r="H3397" s="11"/>
      <c r="I3397" s="19"/>
      <c r="J3397" s="19"/>
      <c r="K3397" s="19"/>
      <c r="L3397" s="10"/>
      <c r="M3397" s="10"/>
      <c r="N3397" s="15" t="s">
        <v>48</v>
      </c>
    </row>
    <row r="3398" spans="1:30" s="59" customFormat="1" ht="15" customHeight="1" x14ac:dyDescent="0.2">
      <c r="A3398" s="44" t="s">
        <v>6071</v>
      </c>
      <c r="B3398" s="44"/>
      <c r="C3398" s="44"/>
      <c r="D3398" s="19"/>
      <c r="E3398" s="19"/>
      <c r="F3398" s="189" t="s">
        <v>3927</v>
      </c>
      <c r="G3398" s="11"/>
      <c r="H3398" s="11"/>
      <c r="I3398" s="19"/>
      <c r="J3398" s="19"/>
      <c r="K3398" s="19"/>
      <c r="L3398" s="10"/>
      <c r="M3398" s="10"/>
      <c r="N3398" s="15" t="s">
        <v>48</v>
      </c>
      <c r="O3398" s="44"/>
      <c r="P3398" s="14"/>
      <c r="Q3398" s="14"/>
      <c r="R3398" s="14"/>
      <c r="S3398" s="14"/>
      <c r="T3398" s="14"/>
      <c r="U3398" s="14"/>
      <c r="V3398" s="14"/>
      <c r="W3398" s="14"/>
      <c r="X3398" s="14"/>
      <c r="Y3398" s="14"/>
      <c r="Z3398" s="14"/>
      <c r="AA3398" s="14"/>
      <c r="AB3398" s="14"/>
      <c r="AC3398" s="14"/>
      <c r="AD3398" s="14"/>
    </row>
    <row r="3399" spans="1:30" ht="15" customHeight="1" x14ac:dyDescent="0.2">
      <c r="A3399" s="44" t="s">
        <v>6072</v>
      </c>
      <c r="B3399" s="44"/>
      <c r="C3399" s="44"/>
      <c r="D3399" s="19"/>
      <c r="E3399" s="19" t="s">
        <v>3929</v>
      </c>
      <c r="F3399" s="19"/>
      <c r="G3399" s="11"/>
      <c r="H3399" s="11"/>
      <c r="I3399" s="19"/>
      <c r="J3399" s="19"/>
      <c r="K3399" s="19"/>
      <c r="L3399" s="10" t="s">
        <v>3930</v>
      </c>
      <c r="M3399" s="10"/>
      <c r="N3399" s="15" t="s">
        <v>48</v>
      </c>
    </row>
    <row r="3400" spans="1:30" ht="15" customHeight="1" x14ac:dyDescent="0.2">
      <c r="A3400" s="44" t="s">
        <v>6073</v>
      </c>
      <c r="B3400" s="44"/>
      <c r="C3400" s="44"/>
      <c r="D3400" s="19"/>
      <c r="E3400" s="19" t="s">
        <v>3932</v>
      </c>
      <c r="F3400" s="19"/>
      <c r="G3400" s="11"/>
      <c r="H3400" s="11"/>
      <c r="I3400" s="19"/>
      <c r="J3400" s="19"/>
      <c r="K3400" s="19"/>
      <c r="L3400" s="10" t="s">
        <v>3933</v>
      </c>
      <c r="M3400" s="10"/>
      <c r="N3400" s="15" t="s">
        <v>48</v>
      </c>
      <c r="O3400" s="59"/>
    </row>
    <row r="3401" spans="1:30" ht="15" customHeight="1" x14ac:dyDescent="0.2">
      <c r="A3401" s="44" t="s">
        <v>6074</v>
      </c>
      <c r="B3401" s="44"/>
      <c r="C3401" s="44"/>
      <c r="D3401" s="19"/>
      <c r="E3401" s="19" t="s">
        <v>3935</v>
      </c>
      <c r="F3401" s="19"/>
      <c r="G3401" s="11"/>
      <c r="H3401" s="11"/>
      <c r="I3401" s="19"/>
      <c r="J3401" s="19"/>
      <c r="K3401" s="19"/>
      <c r="L3401" s="10" t="s">
        <v>3936</v>
      </c>
      <c r="M3401" s="10"/>
      <c r="N3401" s="15" t="s">
        <v>48</v>
      </c>
    </row>
    <row r="3402" spans="1:30" ht="15" customHeight="1" x14ac:dyDescent="0.2">
      <c r="A3402" s="58" t="s">
        <v>6075</v>
      </c>
      <c r="B3402" s="58"/>
      <c r="C3402" s="58"/>
      <c r="D3402" s="20"/>
      <c r="E3402" s="20" t="s">
        <v>3938</v>
      </c>
      <c r="F3402" s="20"/>
      <c r="G3402" s="21"/>
      <c r="H3402" s="21"/>
      <c r="I3402" s="20"/>
      <c r="J3402" s="20"/>
      <c r="K3402" s="20"/>
      <c r="L3402" s="22" t="s">
        <v>3939</v>
      </c>
      <c r="M3402" s="22"/>
      <c r="N3402" s="24" t="s">
        <v>26</v>
      </c>
    </row>
    <row r="3403" spans="1:30" ht="15" customHeight="1" x14ac:dyDescent="0.2">
      <c r="A3403" s="44" t="s">
        <v>6076</v>
      </c>
      <c r="B3403" s="44"/>
      <c r="C3403" s="44"/>
      <c r="D3403" s="19"/>
      <c r="E3403" s="19"/>
      <c r="F3403" s="19" t="s">
        <v>3941</v>
      </c>
      <c r="G3403" s="11"/>
      <c r="H3403" s="11"/>
      <c r="I3403" s="19"/>
      <c r="J3403" s="19"/>
      <c r="K3403" s="19"/>
      <c r="L3403" s="12" t="s">
        <v>3942</v>
      </c>
      <c r="M3403" s="12" t="s">
        <v>3943</v>
      </c>
      <c r="N3403" s="15" t="s">
        <v>48</v>
      </c>
    </row>
    <row r="3404" spans="1:30" ht="15" customHeight="1" x14ac:dyDescent="0.2">
      <c r="A3404" s="44" t="s">
        <v>6077</v>
      </c>
      <c r="B3404" s="44"/>
      <c r="C3404" s="44"/>
      <c r="D3404" s="19"/>
      <c r="E3404" s="19"/>
      <c r="F3404" s="19" t="s">
        <v>3945</v>
      </c>
      <c r="G3404" s="11"/>
      <c r="H3404" s="11"/>
      <c r="I3404" s="19"/>
      <c r="J3404" s="19"/>
      <c r="K3404" s="19"/>
      <c r="L3404" s="12" t="s">
        <v>3946</v>
      </c>
      <c r="M3404" s="12" t="s">
        <v>3947</v>
      </c>
      <c r="N3404" s="15" t="s">
        <v>48</v>
      </c>
    </row>
    <row r="3405" spans="1:30" ht="15" customHeight="1" x14ac:dyDescent="0.2">
      <c r="A3405" s="44" t="s">
        <v>6078</v>
      </c>
      <c r="B3405" s="44"/>
      <c r="C3405" s="44"/>
      <c r="D3405" s="19"/>
      <c r="E3405" s="19"/>
      <c r="F3405" s="19" t="s">
        <v>3949</v>
      </c>
      <c r="G3405" s="11"/>
      <c r="H3405" s="11"/>
      <c r="I3405" s="19"/>
      <c r="J3405" s="19"/>
      <c r="K3405" s="19"/>
      <c r="L3405" s="12" t="s">
        <v>3950</v>
      </c>
      <c r="M3405" s="12" t="s">
        <v>3947</v>
      </c>
      <c r="N3405" s="15" t="s">
        <v>48</v>
      </c>
    </row>
    <row r="3406" spans="1:30" s="59" customFormat="1" ht="15" customHeight="1" x14ac:dyDescent="0.2">
      <c r="A3406" s="58" t="s">
        <v>6079</v>
      </c>
      <c r="B3406" s="58"/>
      <c r="C3406" s="58"/>
      <c r="D3406" s="20"/>
      <c r="E3406" s="20" t="s">
        <v>3952</v>
      </c>
      <c r="F3406" s="20"/>
      <c r="G3406" s="21"/>
      <c r="H3406" s="21"/>
      <c r="I3406" s="20"/>
      <c r="J3406" s="20"/>
      <c r="K3406" s="20"/>
      <c r="L3406" s="22" t="s">
        <v>3953</v>
      </c>
      <c r="M3406" s="22" t="s">
        <v>3954</v>
      </c>
      <c r="N3406" s="24" t="s">
        <v>26</v>
      </c>
      <c r="O3406" s="44"/>
      <c r="P3406" s="14"/>
      <c r="Q3406" s="14"/>
      <c r="R3406" s="14"/>
      <c r="S3406" s="14"/>
      <c r="T3406" s="14"/>
      <c r="U3406" s="14"/>
      <c r="V3406" s="14"/>
      <c r="W3406" s="14"/>
      <c r="X3406" s="14"/>
      <c r="Y3406" s="14"/>
      <c r="Z3406" s="14"/>
      <c r="AA3406" s="14"/>
      <c r="AB3406" s="14"/>
      <c r="AC3406" s="14"/>
      <c r="AD3406" s="14"/>
    </row>
    <row r="3407" spans="1:30" ht="15" customHeight="1" x14ac:dyDescent="0.2">
      <c r="A3407" s="204" t="s">
        <v>6080</v>
      </c>
      <c r="B3407" s="204"/>
      <c r="C3407" s="204"/>
      <c r="D3407" s="151"/>
      <c r="E3407" s="151"/>
      <c r="F3407" s="151" t="s">
        <v>31</v>
      </c>
      <c r="G3407" s="215"/>
      <c r="H3407" s="215"/>
      <c r="I3407" s="151"/>
      <c r="J3407" s="151"/>
      <c r="K3407" s="151"/>
      <c r="L3407" s="204" t="s">
        <v>3956</v>
      </c>
      <c r="M3407" s="210" t="s">
        <v>3954</v>
      </c>
      <c r="N3407" s="211" t="s">
        <v>48</v>
      </c>
    </row>
    <row r="3408" spans="1:30" ht="15" customHeight="1" x14ac:dyDescent="0.2">
      <c r="A3408" s="204" t="s">
        <v>6081</v>
      </c>
      <c r="B3408" s="204"/>
      <c r="C3408" s="204"/>
      <c r="D3408" s="151"/>
      <c r="E3408" s="151"/>
      <c r="F3408" s="151" t="s">
        <v>935</v>
      </c>
      <c r="G3408" s="215"/>
      <c r="H3408" s="215"/>
      <c r="I3408" s="151"/>
      <c r="J3408" s="151"/>
      <c r="K3408" s="151"/>
      <c r="L3408" s="204" t="s">
        <v>3958</v>
      </c>
      <c r="M3408" s="210" t="s">
        <v>3954</v>
      </c>
      <c r="N3408" s="211" t="s">
        <v>48</v>
      </c>
    </row>
    <row r="3409" spans="1:30" ht="15" customHeight="1" x14ac:dyDescent="0.2">
      <c r="A3409" s="204" t="s">
        <v>6082</v>
      </c>
      <c r="B3409" s="204"/>
      <c r="C3409" s="204"/>
      <c r="D3409" s="151"/>
      <c r="E3409" s="151"/>
      <c r="F3409" s="151" t="s">
        <v>1451</v>
      </c>
      <c r="G3409" s="215"/>
      <c r="H3409" s="215"/>
      <c r="I3409" s="151"/>
      <c r="J3409" s="151"/>
      <c r="K3409" s="151"/>
      <c r="L3409" s="204" t="s">
        <v>3960</v>
      </c>
      <c r="M3409" s="210" t="s">
        <v>3954</v>
      </c>
      <c r="N3409" s="211" t="s">
        <v>48</v>
      </c>
    </row>
    <row r="3410" spans="1:30" ht="15" customHeight="1" x14ac:dyDescent="0.2">
      <c r="A3410" s="204" t="s">
        <v>6083</v>
      </c>
      <c r="B3410" s="204"/>
      <c r="C3410" s="204"/>
      <c r="D3410" s="151"/>
      <c r="E3410" s="151"/>
      <c r="F3410" s="151" t="s">
        <v>3739</v>
      </c>
      <c r="G3410" s="215"/>
      <c r="H3410" s="215"/>
      <c r="I3410" s="151"/>
      <c r="J3410" s="151"/>
      <c r="K3410" s="151"/>
      <c r="L3410" s="204" t="s">
        <v>3962</v>
      </c>
      <c r="M3410" s="210" t="s">
        <v>3954</v>
      </c>
      <c r="N3410" s="211" t="s">
        <v>48</v>
      </c>
    </row>
    <row r="3411" spans="1:30" ht="15" customHeight="1" x14ac:dyDescent="0.2">
      <c r="A3411" s="204" t="s">
        <v>6084</v>
      </c>
      <c r="B3411" s="204"/>
      <c r="C3411" s="204"/>
      <c r="D3411" s="151"/>
      <c r="E3411" s="151"/>
      <c r="F3411" s="151" t="s">
        <v>3824</v>
      </c>
      <c r="G3411" s="215"/>
      <c r="H3411" s="215"/>
      <c r="I3411" s="151"/>
      <c r="J3411" s="151"/>
      <c r="K3411" s="151"/>
      <c r="L3411" s="204" t="s">
        <v>3964</v>
      </c>
      <c r="M3411" s="210" t="s">
        <v>3954</v>
      </c>
      <c r="N3411" s="211" t="s">
        <v>48</v>
      </c>
    </row>
    <row r="3412" spans="1:30" ht="15" customHeight="1" x14ac:dyDescent="0.2">
      <c r="A3412" s="204" t="s">
        <v>6085</v>
      </c>
      <c r="B3412" s="204"/>
      <c r="C3412" s="204"/>
      <c r="D3412" s="151"/>
      <c r="E3412" s="151"/>
      <c r="F3412" s="151" t="s">
        <v>3966</v>
      </c>
      <c r="G3412" s="215"/>
      <c r="H3412" s="215"/>
      <c r="I3412" s="151"/>
      <c r="J3412" s="151"/>
      <c r="K3412" s="151"/>
      <c r="L3412" s="204" t="s">
        <v>3967</v>
      </c>
      <c r="M3412" s="210" t="s">
        <v>3954</v>
      </c>
      <c r="N3412" s="211" t="s">
        <v>48</v>
      </c>
    </row>
    <row r="3413" spans="1:30" s="59" customFormat="1" ht="15" customHeight="1" x14ac:dyDescent="0.2">
      <c r="A3413" s="204" t="s">
        <v>6086</v>
      </c>
      <c r="B3413" s="204"/>
      <c r="C3413" s="204"/>
      <c r="D3413" s="151"/>
      <c r="E3413" s="151"/>
      <c r="F3413" s="151" t="s">
        <v>3969</v>
      </c>
      <c r="G3413" s="215"/>
      <c r="H3413" s="215"/>
      <c r="I3413" s="151"/>
      <c r="J3413" s="151"/>
      <c r="K3413" s="151"/>
      <c r="L3413" s="204" t="s">
        <v>3970</v>
      </c>
      <c r="M3413" s="210" t="s">
        <v>3954</v>
      </c>
      <c r="N3413" s="211" t="s">
        <v>48</v>
      </c>
      <c r="O3413" s="204"/>
      <c r="P3413" s="14"/>
      <c r="Q3413" s="14"/>
      <c r="R3413" s="14"/>
      <c r="S3413" s="14"/>
      <c r="T3413" s="14"/>
      <c r="U3413" s="14"/>
      <c r="V3413" s="14"/>
      <c r="W3413" s="14"/>
      <c r="X3413" s="14"/>
      <c r="Y3413" s="14"/>
      <c r="Z3413" s="14"/>
      <c r="AA3413" s="14"/>
      <c r="AB3413" s="14"/>
      <c r="AC3413" s="14"/>
      <c r="AD3413" s="14"/>
    </row>
    <row r="3414" spans="1:30" s="59" customFormat="1" ht="15" customHeight="1" x14ac:dyDescent="0.2">
      <c r="A3414" s="111" t="s">
        <v>6087</v>
      </c>
      <c r="B3414" s="122"/>
      <c r="C3414" s="122"/>
      <c r="D3414" s="53" t="s">
        <v>3976</v>
      </c>
      <c r="E3414" s="53"/>
      <c r="F3414" s="53"/>
      <c r="G3414" s="53"/>
      <c r="H3414" s="55"/>
      <c r="I3414" s="54"/>
      <c r="J3414" s="54"/>
      <c r="K3414" s="54"/>
      <c r="L3414" s="55" t="s">
        <v>3977</v>
      </c>
      <c r="M3414" s="55"/>
      <c r="N3414" s="115" t="s">
        <v>26</v>
      </c>
      <c r="O3414" s="44"/>
      <c r="P3414" s="14"/>
      <c r="Q3414" s="14"/>
      <c r="R3414" s="14"/>
      <c r="S3414" s="14"/>
      <c r="T3414" s="14"/>
      <c r="U3414" s="14"/>
      <c r="V3414" s="14"/>
      <c r="W3414" s="14"/>
      <c r="X3414" s="14"/>
      <c r="Y3414" s="14"/>
      <c r="Z3414" s="14"/>
      <c r="AA3414" s="14"/>
      <c r="AB3414" s="14"/>
      <c r="AC3414" s="14"/>
      <c r="AD3414" s="14"/>
    </row>
    <row r="3415" spans="1:30" s="59" customFormat="1" ht="15" customHeight="1" x14ac:dyDescent="0.2">
      <c r="A3415" s="58" t="s">
        <v>6088</v>
      </c>
      <c r="B3415" s="58"/>
      <c r="C3415" s="58"/>
      <c r="D3415" s="20"/>
      <c r="E3415" s="20" t="s">
        <v>3979</v>
      </c>
      <c r="F3415" s="20"/>
      <c r="G3415" s="20"/>
      <c r="H3415" s="20"/>
      <c r="I3415" s="20"/>
      <c r="J3415" s="20"/>
      <c r="K3415" s="20"/>
      <c r="L3415" s="22" t="s">
        <v>3980</v>
      </c>
      <c r="M3415" s="22"/>
      <c r="N3415" s="24" t="s">
        <v>26</v>
      </c>
      <c r="O3415" s="44"/>
      <c r="P3415" s="14"/>
      <c r="Q3415" s="14"/>
      <c r="R3415" s="14"/>
      <c r="S3415" s="14"/>
      <c r="T3415" s="14"/>
      <c r="U3415" s="14"/>
      <c r="V3415" s="14"/>
      <c r="W3415" s="14"/>
      <c r="X3415" s="14"/>
      <c r="Y3415" s="14"/>
      <c r="Z3415" s="14"/>
      <c r="AA3415" s="14"/>
      <c r="AB3415" s="14"/>
      <c r="AC3415" s="14"/>
      <c r="AD3415" s="14"/>
    </row>
    <row r="3416" spans="1:30" s="59" customFormat="1" ht="15" customHeight="1" x14ac:dyDescent="0.2">
      <c r="A3416" s="44" t="s">
        <v>6089</v>
      </c>
      <c r="B3416" s="44"/>
      <c r="C3416" s="44"/>
      <c r="D3416" s="19"/>
      <c r="E3416" s="19"/>
      <c r="F3416" s="19" t="s">
        <v>3982</v>
      </c>
      <c r="G3416" s="19"/>
      <c r="H3416" s="11"/>
      <c r="I3416" s="19"/>
      <c r="J3416" s="19"/>
      <c r="K3416" s="19"/>
      <c r="L3416" s="12" t="s">
        <v>6090</v>
      </c>
      <c r="M3416" s="12" t="s">
        <v>3984</v>
      </c>
      <c r="N3416" s="15" t="s">
        <v>48</v>
      </c>
      <c r="O3416" s="44"/>
      <c r="P3416" s="14"/>
      <c r="Q3416" s="14"/>
      <c r="R3416" s="14"/>
      <c r="S3416" s="14"/>
      <c r="T3416" s="14"/>
      <c r="U3416" s="14"/>
      <c r="V3416" s="14"/>
      <c r="W3416" s="14"/>
      <c r="X3416" s="14"/>
      <c r="Y3416" s="14"/>
      <c r="Z3416" s="14"/>
      <c r="AA3416" s="14"/>
      <c r="AB3416" s="14"/>
      <c r="AC3416" s="14"/>
      <c r="AD3416" s="14"/>
    </row>
    <row r="3417" spans="1:30" s="59" customFormat="1" ht="15" customHeight="1" x14ac:dyDescent="0.2">
      <c r="A3417" s="44" t="s">
        <v>6091</v>
      </c>
      <c r="B3417" s="44"/>
      <c r="C3417" s="44"/>
      <c r="D3417" s="19"/>
      <c r="E3417" s="19"/>
      <c r="F3417" s="19" t="s">
        <v>3986</v>
      </c>
      <c r="G3417" s="19"/>
      <c r="H3417" s="19"/>
      <c r="I3417" s="19"/>
      <c r="J3417" s="19"/>
      <c r="K3417" s="19"/>
      <c r="L3417" s="12" t="s">
        <v>6092</v>
      </c>
      <c r="M3417" s="12" t="s">
        <v>3988</v>
      </c>
      <c r="N3417" s="15" t="s">
        <v>48</v>
      </c>
      <c r="O3417" s="44"/>
      <c r="P3417" s="14"/>
      <c r="Q3417" s="14"/>
      <c r="R3417" s="14"/>
      <c r="S3417" s="14"/>
      <c r="T3417" s="14"/>
      <c r="U3417" s="14"/>
      <c r="V3417" s="14"/>
      <c r="W3417" s="14"/>
      <c r="X3417" s="14"/>
      <c r="Y3417" s="14"/>
      <c r="Z3417" s="14"/>
      <c r="AA3417" s="14"/>
      <c r="AB3417" s="14"/>
      <c r="AC3417" s="14"/>
      <c r="AD3417" s="14"/>
    </row>
    <row r="3418" spans="1:30" s="59" customFormat="1" ht="15" customHeight="1" x14ac:dyDescent="0.2">
      <c r="A3418" s="44" t="s">
        <v>6093</v>
      </c>
      <c r="B3418" s="44"/>
      <c r="C3418" s="44"/>
      <c r="D3418" s="19"/>
      <c r="E3418" s="19"/>
      <c r="F3418" s="19" t="s">
        <v>3990</v>
      </c>
      <c r="G3418" s="19"/>
      <c r="H3418" s="19"/>
      <c r="I3418" s="19"/>
      <c r="J3418" s="19"/>
      <c r="K3418" s="19"/>
      <c r="L3418" s="12" t="s">
        <v>6094</v>
      </c>
      <c r="M3418" s="12" t="s">
        <v>3992</v>
      </c>
      <c r="N3418" s="15" t="s">
        <v>48</v>
      </c>
      <c r="O3418" s="44"/>
      <c r="P3418" s="14"/>
      <c r="Q3418" s="14"/>
      <c r="R3418" s="14"/>
      <c r="S3418" s="14"/>
      <c r="T3418" s="14"/>
      <c r="U3418" s="14"/>
      <c r="V3418" s="14"/>
      <c r="W3418" s="14"/>
      <c r="X3418" s="14"/>
      <c r="Y3418" s="14"/>
      <c r="Z3418" s="14"/>
      <c r="AA3418" s="14"/>
      <c r="AB3418" s="14"/>
      <c r="AC3418" s="14"/>
      <c r="AD3418" s="14"/>
    </row>
    <row r="3419" spans="1:30" s="59" customFormat="1" ht="15" customHeight="1" x14ac:dyDescent="0.2">
      <c r="A3419" s="44" t="s">
        <v>6095</v>
      </c>
      <c r="B3419" s="44"/>
      <c r="C3419" s="44"/>
      <c r="D3419" s="19"/>
      <c r="E3419" s="19"/>
      <c r="F3419" s="19" t="s">
        <v>3994</v>
      </c>
      <c r="G3419" s="19"/>
      <c r="H3419" s="19"/>
      <c r="I3419" s="19"/>
      <c r="J3419" s="19"/>
      <c r="K3419" s="19"/>
      <c r="L3419" s="12" t="s">
        <v>3995</v>
      </c>
      <c r="M3419" s="12" t="s">
        <v>3996</v>
      </c>
      <c r="N3419" s="15" t="s">
        <v>48</v>
      </c>
      <c r="O3419" s="44"/>
      <c r="P3419" s="14"/>
      <c r="Q3419" s="14"/>
      <c r="R3419" s="14"/>
      <c r="S3419" s="14"/>
      <c r="T3419" s="14"/>
      <c r="U3419" s="14"/>
      <c r="V3419" s="14"/>
      <c r="W3419" s="14"/>
      <c r="X3419" s="14"/>
      <c r="Y3419" s="14"/>
      <c r="Z3419" s="14"/>
      <c r="AA3419" s="14"/>
      <c r="AB3419" s="14"/>
      <c r="AC3419" s="14"/>
      <c r="AD3419" s="14"/>
    </row>
    <row r="3420" spans="1:30" ht="15" customHeight="1" x14ac:dyDescent="0.2">
      <c r="A3420" s="44" t="s">
        <v>6096</v>
      </c>
      <c r="B3420" s="44"/>
      <c r="C3420" s="44"/>
      <c r="D3420" s="19"/>
      <c r="E3420" s="19"/>
      <c r="F3420" s="19" t="s">
        <v>3998</v>
      </c>
      <c r="G3420" s="19"/>
      <c r="H3420" s="19"/>
      <c r="I3420" s="19"/>
      <c r="J3420" s="19"/>
      <c r="K3420" s="19"/>
      <c r="L3420" s="12" t="s">
        <v>6097</v>
      </c>
      <c r="M3420" s="12" t="s">
        <v>4000</v>
      </c>
      <c r="N3420" s="15" t="s">
        <v>48</v>
      </c>
    </row>
    <row r="3421" spans="1:30" ht="15" customHeight="1" x14ac:dyDescent="0.2">
      <c r="A3421" s="44" t="s">
        <v>6098</v>
      </c>
      <c r="B3421" s="44"/>
      <c r="C3421" s="44"/>
      <c r="D3421" s="19"/>
      <c r="E3421" s="19"/>
      <c r="F3421" s="19" t="s">
        <v>4002</v>
      </c>
      <c r="G3421" s="19"/>
      <c r="H3421" s="19"/>
      <c r="I3421" s="19"/>
      <c r="J3421" s="19"/>
      <c r="K3421" s="19"/>
      <c r="L3421" s="12" t="s">
        <v>4003</v>
      </c>
      <c r="M3421" s="12" t="s">
        <v>4004</v>
      </c>
      <c r="N3421" s="15" t="s">
        <v>48</v>
      </c>
    </row>
    <row r="3422" spans="1:30" ht="15" customHeight="1" x14ac:dyDescent="0.2">
      <c r="A3422" s="44" t="s">
        <v>6099</v>
      </c>
      <c r="B3422" s="44"/>
      <c r="C3422" s="44"/>
      <c r="D3422" s="19"/>
      <c r="E3422" s="19"/>
      <c r="F3422" s="19" t="s">
        <v>4006</v>
      </c>
      <c r="G3422" s="19"/>
      <c r="H3422" s="19"/>
      <c r="I3422" s="19"/>
      <c r="J3422" s="19"/>
      <c r="K3422" s="19"/>
      <c r="L3422" s="12" t="s">
        <v>6100</v>
      </c>
      <c r="M3422" s="12" t="s">
        <v>4008</v>
      </c>
      <c r="N3422" s="15" t="s">
        <v>48</v>
      </c>
    </row>
    <row r="3423" spans="1:30" ht="15" customHeight="1" x14ac:dyDescent="0.2">
      <c r="A3423" s="44" t="s">
        <v>6101</v>
      </c>
      <c r="B3423" s="44"/>
      <c r="C3423" s="44"/>
      <c r="D3423" s="19"/>
      <c r="E3423" s="19"/>
      <c r="F3423" s="19" t="s">
        <v>4010</v>
      </c>
      <c r="G3423" s="19"/>
      <c r="H3423" s="19"/>
      <c r="I3423" s="19"/>
      <c r="J3423" s="19"/>
      <c r="K3423" s="19"/>
      <c r="L3423" s="12" t="s">
        <v>4011</v>
      </c>
      <c r="M3423" s="12" t="s">
        <v>4012</v>
      </c>
      <c r="N3423" s="15" t="s">
        <v>48</v>
      </c>
    </row>
    <row r="3424" spans="1:30" ht="15" customHeight="1" x14ac:dyDescent="0.2">
      <c r="A3424" s="44" t="s">
        <v>6102</v>
      </c>
      <c r="B3424" s="44"/>
      <c r="C3424" s="44"/>
      <c r="D3424" s="19"/>
      <c r="E3424" s="19"/>
      <c r="F3424" s="19" t="s">
        <v>4014</v>
      </c>
      <c r="G3424" s="19"/>
      <c r="H3424" s="19"/>
      <c r="I3424" s="19"/>
      <c r="J3424" s="19"/>
      <c r="K3424" s="19"/>
      <c r="L3424" s="12" t="s">
        <v>6103</v>
      </c>
      <c r="M3424" s="12"/>
      <c r="N3424" s="15" t="s">
        <v>48</v>
      </c>
    </row>
    <row r="3425" spans="1:15" ht="15" customHeight="1" x14ac:dyDescent="0.2">
      <c r="A3425" s="44" t="s">
        <v>6104</v>
      </c>
      <c r="B3425" s="44"/>
      <c r="C3425" s="44"/>
      <c r="D3425" s="19"/>
      <c r="E3425" s="19"/>
      <c r="F3425" s="19" t="s">
        <v>4017</v>
      </c>
      <c r="G3425" s="19"/>
      <c r="H3425" s="19"/>
      <c r="I3425" s="19"/>
      <c r="J3425" s="19"/>
      <c r="K3425" s="19"/>
      <c r="L3425" s="12" t="s">
        <v>4018</v>
      </c>
      <c r="M3425" s="12" t="s">
        <v>4019</v>
      </c>
      <c r="N3425" s="15" t="s">
        <v>48</v>
      </c>
    </row>
    <row r="3426" spans="1:15" ht="15" customHeight="1" x14ac:dyDescent="0.2">
      <c r="A3426" s="44" t="s">
        <v>6105</v>
      </c>
      <c r="B3426" s="57"/>
      <c r="C3426" s="57"/>
      <c r="D3426" s="8"/>
      <c r="E3426" s="8"/>
      <c r="F3426" s="204" t="s">
        <v>4021</v>
      </c>
      <c r="G3426" s="8"/>
      <c r="H3426" s="8"/>
      <c r="I3426" s="8"/>
      <c r="J3426" s="8"/>
      <c r="K3426" s="8"/>
      <c r="L3426" s="110" t="s">
        <v>4022</v>
      </c>
      <c r="M3426" s="186" t="s">
        <v>4023</v>
      </c>
      <c r="N3426" s="170" t="s">
        <v>48</v>
      </c>
    </row>
    <row r="3427" spans="1:15" ht="15" customHeight="1" x14ac:dyDescent="0.2">
      <c r="A3427" s="44" t="s">
        <v>6106</v>
      </c>
      <c r="B3427" s="57"/>
      <c r="C3427" s="57"/>
      <c r="D3427" s="8"/>
      <c r="E3427" s="8"/>
      <c r="F3427" s="204" t="s">
        <v>4025</v>
      </c>
      <c r="G3427" s="8"/>
      <c r="H3427" s="8"/>
      <c r="I3427" s="8"/>
      <c r="J3427" s="8"/>
      <c r="K3427" s="8"/>
      <c r="L3427" s="186" t="s">
        <v>4026</v>
      </c>
      <c r="M3427" s="186" t="s">
        <v>4027</v>
      </c>
      <c r="N3427" s="170" t="s">
        <v>48</v>
      </c>
    </row>
    <row r="3428" spans="1:15" ht="15" customHeight="1" x14ac:dyDescent="0.2">
      <c r="A3428" s="44" t="s">
        <v>6107</v>
      </c>
      <c r="B3428" s="57"/>
      <c r="C3428" s="57"/>
      <c r="D3428" s="8"/>
      <c r="E3428" s="8"/>
      <c r="F3428" s="204" t="s">
        <v>4029</v>
      </c>
      <c r="G3428" s="8"/>
      <c r="H3428" s="8"/>
      <c r="I3428" s="8"/>
      <c r="J3428" s="8"/>
      <c r="K3428" s="8"/>
      <c r="L3428" s="186" t="s">
        <v>4030</v>
      </c>
      <c r="M3428" s="186" t="s">
        <v>4031</v>
      </c>
      <c r="N3428" s="170" t="s">
        <v>48</v>
      </c>
    </row>
    <row r="3429" spans="1:15" ht="15" customHeight="1" x14ac:dyDescent="0.2">
      <c r="A3429" s="44" t="s">
        <v>6108</v>
      </c>
      <c r="B3429" s="57"/>
      <c r="C3429" s="57"/>
      <c r="D3429" s="8"/>
      <c r="E3429" s="8"/>
      <c r="F3429" s="8" t="s">
        <v>4033</v>
      </c>
      <c r="G3429" s="8"/>
      <c r="H3429" s="8"/>
      <c r="I3429" s="8"/>
      <c r="J3429" s="8"/>
      <c r="K3429" s="8"/>
      <c r="L3429" s="186" t="s">
        <v>4034</v>
      </c>
      <c r="M3429" s="186" t="s">
        <v>4035</v>
      </c>
      <c r="N3429" s="170" t="s">
        <v>48</v>
      </c>
    </row>
    <row r="3430" spans="1:15" ht="15" customHeight="1" x14ac:dyDescent="0.2">
      <c r="A3430" s="44" t="s">
        <v>6109</v>
      </c>
      <c r="B3430" s="44"/>
      <c r="C3430" s="44"/>
      <c r="D3430" s="19"/>
      <c r="E3430" s="19"/>
      <c r="F3430" s="19" t="s">
        <v>4037</v>
      </c>
      <c r="G3430" s="19"/>
      <c r="H3430" s="19"/>
      <c r="I3430" s="19"/>
      <c r="J3430" s="19"/>
      <c r="K3430" s="19"/>
      <c r="L3430" s="12" t="s">
        <v>4038</v>
      </c>
      <c r="M3430" s="12"/>
      <c r="N3430" s="15" t="s">
        <v>48</v>
      </c>
    </row>
    <row r="3431" spans="1:15" ht="15" customHeight="1" x14ac:dyDescent="0.2">
      <c r="A3431" s="44" t="s">
        <v>6110</v>
      </c>
      <c r="B3431" s="44"/>
      <c r="C3431" s="44"/>
      <c r="D3431" s="19"/>
      <c r="E3431" s="19"/>
      <c r="F3431" s="19" t="s">
        <v>4040</v>
      </c>
      <c r="G3431" s="19"/>
      <c r="H3431" s="19"/>
      <c r="I3431" s="19"/>
      <c r="J3431" s="19"/>
      <c r="K3431" s="19"/>
      <c r="L3431" s="12" t="s">
        <v>4041</v>
      </c>
      <c r="M3431" s="12" t="s">
        <v>4042</v>
      </c>
      <c r="N3431" s="15" t="s">
        <v>48</v>
      </c>
    </row>
    <row r="3432" spans="1:15" ht="15" customHeight="1" x14ac:dyDescent="0.2">
      <c r="A3432" s="44" t="s">
        <v>6111</v>
      </c>
      <c r="B3432" s="44"/>
      <c r="C3432" s="44"/>
      <c r="D3432" s="19"/>
      <c r="E3432" s="19"/>
      <c r="F3432" s="19" t="s">
        <v>4044</v>
      </c>
      <c r="G3432" s="19"/>
      <c r="H3432" s="19"/>
      <c r="I3432" s="19"/>
      <c r="J3432" s="19"/>
      <c r="K3432" s="19"/>
      <c r="L3432" s="12" t="s">
        <v>4045</v>
      </c>
      <c r="M3432" s="12"/>
      <c r="N3432" s="15" t="s">
        <v>48</v>
      </c>
    </row>
    <row r="3433" spans="1:15" ht="15" customHeight="1" x14ac:dyDescent="0.2">
      <c r="A3433" s="44" t="s">
        <v>6112</v>
      </c>
      <c r="B3433" s="44"/>
      <c r="C3433" s="44"/>
      <c r="D3433" s="19"/>
      <c r="E3433" s="19"/>
      <c r="F3433" s="19" t="s">
        <v>4047</v>
      </c>
      <c r="G3433" s="19"/>
      <c r="H3433" s="19"/>
      <c r="I3433" s="19"/>
      <c r="J3433" s="19"/>
      <c r="K3433" s="19"/>
      <c r="L3433" s="12" t="s">
        <v>4048</v>
      </c>
      <c r="M3433" s="12" t="s">
        <v>4049</v>
      </c>
      <c r="N3433" s="15" t="s">
        <v>48</v>
      </c>
    </row>
    <row r="3434" spans="1:15" ht="15" customHeight="1" x14ac:dyDescent="0.2">
      <c r="A3434" s="44" t="s">
        <v>6113</v>
      </c>
      <c r="B3434" s="44"/>
      <c r="C3434" s="44"/>
      <c r="D3434" s="19"/>
      <c r="E3434" s="19"/>
      <c r="F3434" s="19" t="s">
        <v>4051</v>
      </c>
      <c r="G3434" s="19"/>
      <c r="H3434" s="19"/>
      <c r="I3434" s="19"/>
      <c r="J3434" s="19"/>
      <c r="K3434" s="19"/>
      <c r="L3434" s="12" t="s">
        <v>4052</v>
      </c>
      <c r="M3434" s="12" t="s">
        <v>4053</v>
      </c>
      <c r="N3434" s="15" t="s">
        <v>48</v>
      </c>
    </row>
    <row r="3435" spans="1:15" ht="15" customHeight="1" x14ac:dyDescent="0.2">
      <c r="A3435" s="44" t="s">
        <v>6114</v>
      </c>
      <c r="B3435" s="44"/>
      <c r="C3435" s="44"/>
      <c r="D3435" s="19"/>
      <c r="E3435" s="19"/>
      <c r="F3435" s="19" t="s">
        <v>4055</v>
      </c>
      <c r="G3435" s="19"/>
      <c r="H3435" s="19"/>
      <c r="I3435" s="19"/>
      <c r="J3435" s="19"/>
      <c r="K3435" s="19"/>
      <c r="L3435" s="12" t="s">
        <v>4056</v>
      </c>
      <c r="M3435" s="12" t="s">
        <v>4057</v>
      </c>
      <c r="N3435" s="15" t="s">
        <v>48</v>
      </c>
      <c r="O3435" s="59"/>
    </row>
    <row r="3436" spans="1:15" ht="15" customHeight="1" x14ac:dyDescent="0.2">
      <c r="A3436" s="44" t="s">
        <v>6115</v>
      </c>
      <c r="B3436" s="44"/>
      <c r="C3436" s="44"/>
      <c r="D3436" s="19"/>
      <c r="E3436" s="19"/>
      <c r="F3436" s="19" t="s">
        <v>4059</v>
      </c>
      <c r="G3436" s="19"/>
      <c r="H3436" s="19"/>
      <c r="I3436" s="19"/>
      <c r="J3436" s="19"/>
      <c r="K3436" s="19"/>
      <c r="L3436" s="12" t="s">
        <v>4060</v>
      </c>
      <c r="M3436" s="12"/>
      <c r="N3436" s="15" t="s">
        <v>48</v>
      </c>
      <c r="O3436" s="59"/>
    </row>
    <row r="3437" spans="1:15" ht="15" customHeight="1" x14ac:dyDescent="0.2">
      <c r="A3437" s="44" t="s">
        <v>6116</v>
      </c>
      <c r="B3437" s="44"/>
      <c r="C3437" s="44"/>
      <c r="D3437" s="19"/>
      <c r="E3437" s="19" t="s">
        <v>4062</v>
      </c>
      <c r="F3437" s="19"/>
      <c r="G3437" s="19"/>
      <c r="H3437" s="19"/>
      <c r="I3437" s="19"/>
      <c r="J3437" s="19"/>
      <c r="K3437" s="19"/>
      <c r="L3437" s="12" t="s">
        <v>4063</v>
      </c>
      <c r="M3437" s="12"/>
      <c r="N3437" s="15" t="s">
        <v>48</v>
      </c>
      <c r="O3437" s="59"/>
    </row>
    <row r="3438" spans="1:15" ht="15" customHeight="1" x14ac:dyDescent="0.2">
      <c r="A3438" s="58" t="s">
        <v>6117</v>
      </c>
      <c r="B3438" s="58"/>
      <c r="C3438" s="58"/>
      <c r="D3438" s="20"/>
      <c r="E3438" s="20" t="s">
        <v>4065</v>
      </c>
      <c r="F3438" s="20"/>
      <c r="G3438" s="20"/>
      <c r="H3438" s="20"/>
      <c r="I3438" s="20"/>
      <c r="J3438" s="20"/>
      <c r="K3438" s="20"/>
      <c r="L3438" s="22" t="s">
        <v>4066</v>
      </c>
      <c r="M3438" s="22"/>
      <c r="N3438" s="24" t="s">
        <v>48</v>
      </c>
    </row>
    <row r="3439" spans="1:15" ht="15" customHeight="1" x14ac:dyDescent="0.2">
      <c r="A3439" s="58" t="s">
        <v>6118</v>
      </c>
      <c r="B3439" s="58"/>
      <c r="C3439" s="58"/>
      <c r="D3439" s="20"/>
      <c r="E3439" s="20" t="s">
        <v>4068</v>
      </c>
      <c r="F3439" s="20"/>
      <c r="G3439" s="20"/>
      <c r="H3439" s="20"/>
      <c r="I3439" s="20"/>
      <c r="J3439" s="20"/>
      <c r="K3439" s="20"/>
      <c r="L3439" s="22" t="s">
        <v>4069</v>
      </c>
      <c r="M3439" s="22"/>
      <c r="N3439" s="24" t="s">
        <v>26</v>
      </c>
    </row>
    <row r="3440" spans="1:15" ht="15" customHeight="1" x14ac:dyDescent="0.2">
      <c r="A3440" s="44" t="s">
        <v>6119</v>
      </c>
      <c r="B3440" s="44"/>
      <c r="C3440" s="44"/>
      <c r="D3440" s="19"/>
      <c r="E3440" s="19"/>
      <c r="F3440" s="19" t="s">
        <v>4071</v>
      </c>
      <c r="G3440" s="19"/>
      <c r="H3440" s="19"/>
      <c r="I3440" s="19"/>
      <c r="J3440" s="19"/>
      <c r="K3440" s="19"/>
      <c r="L3440" s="12" t="s">
        <v>4072</v>
      </c>
      <c r="M3440" s="12" t="s">
        <v>4073</v>
      </c>
      <c r="N3440" s="15" t="s">
        <v>48</v>
      </c>
    </row>
    <row r="3441" spans="1:30" s="59" customFormat="1" ht="15" customHeight="1" x14ac:dyDescent="0.2">
      <c r="A3441" s="44" t="s">
        <v>6120</v>
      </c>
      <c r="B3441" s="44"/>
      <c r="C3441" s="44"/>
      <c r="D3441" s="19"/>
      <c r="E3441" s="19"/>
      <c r="F3441" s="19" t="s">
        <v>4075</v>
      </c>
      <c r="G3441" s="19"/>
      <c r="H3441" s="11"/>
      <c r="I3441" s="19"/>
      <c r="J3441" s="19"/>
      <c r="K3441" s="19"/>
      <c r="L3441" s="12" t="s">
        <v>4076</v>
      </c>
      <c r="M3441" s="12" t="s">
        <v>4077</v>
      </c>
      <c r="N3441" s="15" t="s">
        <v>48</v>
      </c>
      <c r="O3441" s="44"/>
      <c r="P3441" s="14"/>
      <c r="Q3441" s="14"/>
      <c r="R3441" s="14"/>
      <c r="S3441" s="14"/>
      <c r="T3441" s="14"/>
      <c r="U3441" s="14"/>
      <c r="V3441" s="14"/>
      <c r="W3441" s="14"/>
      <c r="X3441" s="14"/>
      <c r="Y3441" s="14"/>
      <c r="Z3441" s="14"/>
      <c r="AA3441" s="14"/>
      <c r="AB3441" s="14"/>
      <c r="AC3441" s="14"/>
      <c r="AD3441" s="14"/>
    </row>
    <row r="3442" spans="1:30" s="59" customFormat="1" ht="15" customHeight="1" x14ac:dyDescent="0.2">
      <c r="A3442" s="44" t="s">
        <v>6121</v>
      </c>
      <c r="B3442" s="44"/>
      <c r="C3442" s="44"/>
      <c r="D3442" s="19"/>
      <c r="E3442" s="19"/>
      <c r="F3442" s="19" t="s">
        <v>4079</v>
      </c>
      <c r="G3442" s="19"/>
      <c r="H3442" s="19"/>
      <c r="I3442" s="19"/>
      <c r="J3442" s="19"/>
      <c r="K3442" s="19"/>
      <c r="L3442" s="12" t="s">
        <v>4080</v>
      </c>
      <c r="M3442" s="12" t="s">
        <v>4081</v>
      </c>
      <c r="N3442" s="15" t="s">
        <v>48</v>
      </c>
      <c r="O3442" s="44"/>
      <c r="P3442" s="14"/>
      <c r="Q3442" s="14"/>
      <c r="R3442" s="14"/>
      <c r="S3442" s="14"/>
      <c r="T3442" s="14"/>
      <c r="U3442" s="14"/>
      <c r="V3442" s="14"/>
      <c r="W3442" s="14"/>
      <c r="X3442" s="14"/>
      <c r="Y3442" s="14"/>
      <c r="Z3442" s="14"/>
      <c r="AA3442" s="14"/>
      <c r="AB3442" s="14"/>
      <c r="AC3442" s="14"/>
      <c r="AD3442" s="14"/>
    </row>
    <row r="3443" spans="1:30" s="59" customFormat="1" ht="15" customHeight="1" x14ac:dyDescent="0.2">
      <c r="A3443" s="44" t="s">
        <v>6122</v>
      </c>
      <c r="B3443" s="44"/>
      <c r="C3443" s="44"/>
      <c r="D3443" s="19"/>
      <c r="E3443" s="19"/>
      <c r="F3443" s="19" t="s">
        <v>4083</v>
      </c>
      <c r="G3443" s="19"/>
      <c r="H3443" s="19"/>
      <c r="I3443" s="19"/>
      <c r="J3443" s="19"/>
      <c r="K3443" s="19"/>
      <c r="L3443" s="12" t="s">
        <v>4084</v>
      </c>
      <c r="M3443" s="12" t="s">
        <v>4085</v>
      </c>
      <c r="N3443" s="15" t="s">
        <v>48</v>
      </c>
      <c r="P3443" s="14"/>
      <c r="Q3443" s="14"/>
      <c r="R3443" s="14"/>
      <c r="S3443" s="14"/>
      <c r="T3443" s="14"/>
      <c r="U3443" s="14"/>
      <c r="V3443" s="14"/>
      <c r="W3443" s="14"/>
      <c r="X3443" s="14"/>
      <c r="Y3443" s="14"/>
      <c r="Z3443" s="14"/>
      <c r="AA3443" s="14"/>
      <c r="AB3443" s="14"/>
      <c r="AC3443" s="14"/>
      <c r="AD3443" s="14"/>
    </row>
    <row r="3444" spans="1:30" ht="15" customHeight="1" x14ac:dyDescent="0.2">
      <c r="A3444" s="44" t="s">
        <v>6123</v>
      </c>
      <c r="B3444" s="57"/>
      <c r="C3444" s="57"/>
      <c r="D3444" s="8"/>
      <c r="E3444" s="8"/>
      <c r="F3444" s="8" t="s">
        <v>4087</v>
      </c>
      <c r="G3444" s="8"/>
      <c r="H3444" s="8"/>
      <c r="I3444" s="8"/>
      <c r="J3444" s="8"/>
      <c r="K3444" s="8"/>
      <c r="L3444" s="186" t="s">
        <v>4092</v>
      </c>
      <c r="M3444" s="186" t="s">
        <v>4089</v>
      </c>
      <c r="N3444" s="170" t="s">
        <v>48</v>
      </c>
    </row>
    <row r="3445" spans="1:30" ht="15" customHeight="1" x14ac:dyDescent="0.2">
      <c r="A3445" s="44" t="s">
        <v>6124</v>
      </c>
      <c r="B3445" s="57"/>
      <c r="C3445" s="57"/>
      <c r="D3445" s="8"/>
      <c r="E3445" s="8"/>
      <c r="F3445" s="8" t="s">
        <v>4091</v>
      </c>
      <c r="G3445" s="8"/>
      <c r="H3445" s="8"/>
      <c r="I3445" s="8"/>
      <c r="J3445" s="8"/>
      <c r="K3445" s="8"/>
      <c r="L3445" s="186" t="s">
        <v>4092</v>
      </c>
      <c r="M3445" s="186" t="s">
        <v>4089</v>
      </c>
      <c r="N3445" s="170" t="s">
        <v>48</v>
      </c>
    </row>
    <row r="3446" spans="1:30" ht="15" customHeight="1" x14ac:dyDescent="0.2">
      <c r="A3446" s="44" t="s">
        <v>6125</v>
      </c>
      <c r="B3446" s="57"/>
      <c r="C3446" s="57"/>
      <c r="D3446" s="8"/>
      <c r="E3446" s="8"/>
      <c r="F3446" s="8" t="s">
        <v>4094</v>
      </c>
      <c r="G3446" s="8"/>
      <c r="H3446" s="8"/>
      <c r="I3446" s="8"/>
      <c r="J3446" s="8"/>
      <c r="K3446" s="8"/>
      <c r="L3446" s="66" t="s">
        <v>4095</v>
      </c>
      <c r="M3446" s="66" t="s">
        <v>4096</v>
      </c>
      <c r="N3446" s="170" t="s">
        <v>48</v>
      </c>
    </row>
    <row r="3447" spans="1:30" ht="15" customHeight="1" x14ac:dyDescent="0.2">
      <c r="A3447" s="44" t="s">
        <v>6126</v>
      </c>
      <c r="B3447" s="57"/>
      <c r="C3447" s="57"/>
      <c r="D3447" s="8"/>
      <c r="E3447" s="8"/>
      <c r="F3447" s="8" t="s">
        <v>6127</v>
      </c>
      <c r="G3447" s="8"/>
      <c r="H3447" s="8"/>
      <c r="I3447" s="8"/>
      <c r="J3447" s="8"/>
      <c r="K3447" s="8"/>
      <c r="L3447" s="66" t="s">
        <v>4099</v>
      </c>
      <c r="M3447" s="186" t="s">
        <v>4100</v>
      </c>
      <c r="N3447" s="170" t="s">
        <v>48</v>
      </c>
    </row>
    <row r="3448" spans="1:30" s="59" customFormat="1" ht="15" customHeight="1" x14ac:dyDescent="0.2">
      <c r="A3448" s="44" t="s">
        <v>6128</v>
      </c>
      <c r="B3448" s="57"/>
      <c r="C3448" s="57"/>
      <c r="D3448" s="8"/>
      <c r="E3448" s="8"/>
      <c r="F3448" s="8" t="s">
        <v>4102</v>
      </c>
      <c r="G3448" s="8"/>
      <c r="H3448" s="8"/>
      <c r="I3448" s="8"/>
      <c r="J3448" s="8"/>
      <c r="K3448" s="8"/>
      <c r="L3448" s="186" t="s">
        <v>4103</v>
      </c>
      <c r="M3448" s="186" t="s">
        <v>4104</v>
      </c>
      <c r="N3448" s="170" t="s">
        <v>48</v>
      </c>
      <c r="O3448" s="44"/>
      <c r="P3448" s="14"/>
      <c r="Q3448" s="14"/>
      <c r="R3448" s="14"/>
      <c r="S3448" s="14"/>
      <c r="T3448" s="14"/>
      <c r="U3448" s="14"/>
      <c r="V3448" s="14"/>
      <c r="W3448" s="14"/>
      <c r="X3448" s="14"/>
      <c r="Y3448" s="14"/>
      <c r="Z3448" s="14"/>
      <c r="AA3448" s="14"/>
      <c r="AB3448" s="14"/>
      <c r="AC3448" s="14"/>
      <c r="AD3448" s="14"/>
    </row>
    <row r="3449" spans="1:30" s="59" customFormat="1" ht="15" customHeight="1" x14ac:dyDescent="0.2">
      <c r="A3449" s="44" t="s">
        <v>6129</v>
      </c>
      <c r="B3449" s="57"/>
      <c r="C3449" s="57"/>
      <c r="D3449" s="8"/>
      <c r="E3449" s="8"/>
      <c r="F3449" s="8" t="s">
        <v>4106</v>
      </c>
      <c r="G3449" s="8"/>
      <c r="H3449" s="8"/>
      <c r="I3449" s="8"/>
      <c r="J3449" s="8"/>
      <c r="K3449" s="8"/>
      <c r="L3449" s="110" t="s">
        <v>4107</v>
      </c>
      <c r="M3449" s="110" t="s">
        <v>4108</v>
      </c>
      <c r="N3449" s="170" t="s">
        <v>48</v>
      </c>
      <c r="O3449" s="44"/>
      <c r="P3449" s="14"/>
      <c r="Q3449" s="14"/>
      <c r="R3449" s="14"/>
      <c r="S3449" s="14"/>
      <c r="T3449" s="14"/>
      <c r="U3449" s="14"/>
      <c r="V3449" s="14"/>
      <c r="W3449" s="14"/>
      <c r="X3449" s="14"/>
      <c r="Y3449" s="14"/>
      <c r="Z3449" s="14"/>
      <c r="AA3449" s="14"/>
      <c r="AB3449" s="14"/>
      <c r="AC3449" s="14"/>
      <c r="AD3449" s="14"/>
    </row>
    <row r="3450" spans="1:30" s="59" customFormat="1" ht="15" customHeight="1" x14ac:dyDescent="0.2">
      <c r="A3450" s="44" t="s">
        <v>6130</v>
      </c>
      <c r="B3450" s="57"/>
      <c r="C3450" s="57"/>
      <c r="D3450" s="8"/>
      <c r="E3450" s="8"/>
      <c r="F3450" s="8" t="s">
        <v>4110</v>
      </c>
      <c r="G3450" s="8"/>
      <c r="H3450" s="8"/>
      <c r="I3450" s="8"/>
      <c r="J3450" s="8"/>
      <c r="K3450" s="8"/>
      <c r="L3450" s="186" t="s">
        <v>4111</v>
      </c>
      <c r="M3450" s="186" t="s">
        <v>4112</v>
      </c>
      <c r="N3450" s="170" t="s">
        <v>48</v>
      </c>
      <c r="O3450" s="44"/>
      <c r="P3450" s="14"/>
      <c r="Q3450" s="14"/>
      <c r="R3450" s="14"/>
      <c r="S3450" s="14"/>
      <c r="T3450" s="14"/>
      <c r="U3450" s="14"/>
      <c r="V3450" s="14"/>
      <c r="W3450" s="14"/>
      <c r="X3450" s="14"/>
      <c r="Y3450" s="14"/>
      <c r="Z3450" s="14"/>
      <c r="AA3450" s="14"/>
      <c r="AB3450" s="14"/>
      <c r="AC3450" s="14"/>
      <c r="AD3450" s="14"/>
    </row>
    <row r="3451" spans="1:30" s="59" customFormat="1" ht="15" customHeight="1" x14ac:dyDescent="0.2">
      <c r="A3451" s="44" t="s">
        <v>6131</v>
      </c>
      <c r="B3451" s="204"/>
      <c r="C3451" s="204"/>
      <c r="D3451" s="151"/>
      <c r="E3451" s="151"/>
      <c r="F3451" s="151" t="s">
        <v>4114</v>
      </c>
      <c r="G3451" s="151"/>
      <c r="H3451" s="151"/>
      <c r="I3451" s="151"/>
      <c r="J3451" s="151"/>
      <c r="K3451" s="151"/>
      <c r="L3451" s="210"/>
      <c r="M3451" s="210"/>
      <c r="N3451" s="211" t="s">
        <v>48</v>
      </c>
      <c r="O3451" s="44"/>
      <c r="P3451" s="14"/>
      <c r="Q3451" s="14"/>
      <c r="R3451" s="14"/>
      <c r="S3451" s="14"/>
      <c r="T3451" s="14"/>
      <c r="U3451" s="14"/>
      <c r="V3451" s="14"/>
      <c r="W3451" s="14"/>
      <c r="X3451" s="14"/>
      <c r="Y3451" s="14"/>
      <c r="Z3451" s="14"/>
      <c r="AA3451" s="14"/>
      <c r="AB3451" s="14"/>
      <c r="AC3451" s="14"/>
      <c r="AD3451" s="14"/>
    </row>
    <row r="3452" spans="1:30" s="59" customFormat="1" ht="15" customHeight="1" x14ac:dyDescent="0.2">
      <c r="A3452" s="44" t="s">
        <v>6132</v>
      </c>
      <c r="B3452" s="204"/>
      <c r="C3452" s="204"/>
      <c r="D3452" s="151"/>
      <c r="E3452" s="151"/>
      <c r="F3452" s="151" t="s">
        <v>4116</v>
      </c>
      <c r="G3452" s="151"/>
      <c r="H3452" s="151"/>
      <c r="I3452" s="151"/>
      <c r="J3452" s="151"/>
      <c r="K3452" s="151"/>
      <c r="L3452" s="210" t="s">
        <v>4117</v>
      </c>
      <c r="M3452" s="210" t="s">
        <v>4118</v>
      </c>
      <c r="N3452" s="211" t="s">
        <v>48</v>
      </c>
      <c r="O3452" s="44"/>
      <c r="P3452" s="14"/>
      <c r="Q3452" s="14"/>
      <c r="R3452" s="14"/>
      <c r="S3452" s="14"/>
      <c r="T3452" s="14"/>
      <c r="U3452" s="14"/>
      <c r="V3452" s="14"/>
      <c r="W3452" s="14"/>
      <c r="X3452" s="14"/>
      <c r="Y3452" s="14"/>
      <c r="Z3452" s="14"/>
      <c r="AA3452" s="14"/>
      <c r="AB3452" s="14"/>
      <c r="AC3452" s="14"/>
      <c r="AD3452" s="14"/>
    </row>
    <row r="3453" spans="1:30" s="59" customFormat="1" ht="15" customHeight="1" x14ac:dyDescent="0.2">
      <c r="A3453" s="44" t="s">
        <v>6133</v>
      </c>
      <c r="B3453" s="204"/>
      <c r="C3453" s="204"/>
      <c r="D3453" s="151"/>
      <c r="E3453" s="151"/>
      <c r="F3453" s="151" t="s">
        <v>4120</v>
      </c>
      <c r="G3453" s="151"/>
      <c r="H3453" s="151"/>
      <c r="I3453" s="151"/>
      <c r="J3453" s="151"/>
      <c r="K3453" s="151"/>
      <c r="L3453" s="210" t="s">
        <v>4121</v>
      </c>
      <c r="M3453" s="210" t="s">
        <v>4122</v>
      </c>
      <c r="N3453" s="211" t="s">
        <v>48</v>
      </c>
      <c r="O3453" s="44"/>
      <c r="P3453" s="14"/>
      <c r="Q3453" s="14"/>
      <c r="R3453" s="14"/>
      <c r="S3453" s="14"/>
      <c r="T3453" s="14"/>
      <c r="U3453" s="14"/>
      <c r="V3453" s="14"/>
      <c r="W3453" s="14"/>
      <c r="X3453" s="14"/>
      <c r="Y3453" s="14"/>
      <c r="Z3453" s="14"/>
      <c r="AA3453" s="14"/>
      <c r="AB3453" s="14"/>
      <c r="AC3453" s="14"/>
      <c r="AD3453" s="14"/>
    </row>
    <row r="3454" spans="1:30" s="59" customFormat="1" ht="15" customHeight="1" x14ac:dyDescent="0.2">
      <c r="A3454" s="44" t="s">
        <v>6134</v>
      </c>
      <c r="B3454" s="204"/>
      <c r="C3454" s="204"/>
      <c r="D3454" s="151"/>
      <c r="E3454" s="151"/>
      <c r="F3454" s="151" t="s">
        <v>4124</v>
      </c>
      <c r="G3454" s="151"/>
      <c r="H3454" s="151"/>
      <c r="I3454" s="151"/>
      <c r="J3454" s="151"/>
      <c r="K3454" s="151"/>
      <c r="L3454" s="210" t="s">
        <v>4125</v>
      </c>
      <c r="M3454" s="210" t="s">
        <v>4126</v>
      </c>
      <c r="N3454" s="211" t="s">
        <v>48</v>
      </c>
      <c r="O3454" s="44"/>
      <c r="P3454" s="14"/>
      <c r="Q3454" s="14"/>
      <c r="R3454" s="14"/>
      <c r="S3454" s="14"/>
      <c r="T3454" s="14"/>
      <c r="U3454" s="14"/>
      <c r="V3454" s="14"/>
      <c r="W3454" s="14"/>
      <c r="X3454" s="14"/>
      <c r="Y3454" s="14"/>
      <c r="Z3454" s="14"/>
      <c r="AA3454" s="14"/>
      <c r="AB3454" s="14"/>
      <c r="AC3454" s="14"/>
      <c r="AD3454" s="14"/>
    </row>
    <row r="3455" spans="1:30" s="59" customFormat="1" ht="15" customHeight="1" x14ac:dyDescent="0.2">
      <c r="A3455" s="44" t="s">
        <v>6135</v>
      </c>
      <c r="B3455" s="212"/>
      <c r="C3455" s="212"/>
      <c r="D3455" s="212"/>
      <c r="E3455" s="212"/>
      <c r="F3455" s="151" t="s">
        <v>6136</v>
      </c>
      <c r="G3455" s="212"/>
      <c r="H3455" s="212"/>
      <c r="I3455" s="212"/>
      <c r="J3455" s="212"/>
      <c r="K3455" s="212"/>
      <c r="L3455" s="212" t="s">
        <v>4129</v>
      </c>
      <c r="M3455" s="212" t="s">
        <v>4130</v>
      </c>
      <c r="N3455" s="213" t="s">
        <v>48</v>
      </c>
      <c r="O3455" s="44"/>
      <c r="P3455" s="14"/>
      <c r="Q3455" s="14"/>
      <c r="R3455" s="14"/>
      <c r="S3455" s="14"/>
      <c r="T3455" s="14"/>
      <c r="U3455" s="14"/>
      <c r="V3455" s="14"/>
      <c r="W3455" s="14"/>
      <c r="X3455" s="14"/>
      <c r="Y3455" s="14"/>
      <c r="Z3455" s="14"/>
      <c r="AA3455" s="14"/>
      <c r="AB3455" s="14"/>
      <c r="AC3455" s="14"/>
      <c r="AD3455" s="14"/>
    </row>
    <row r="3456" spans="1:30" s="59" customFormat="1" ht="15" customHeight="1" x14ac:dyDescent="0.2">
      <c r="A3456" s="44" t="s">
        <v>6137</v>
      </c>
      <c r="B3456" s="141"/>
      <c r="C3456" s="141"/>
      <c r="D3456" s="141"/>
      <c r="E3456" s="141"/>
      <c r="F3456" s="141" t="s">
        <v>4132</v>
      </c>
      <c r="G3456" s="141"/>
      <c r="H3456" s="141"/>
      <c r="I3456" s="141"/>
      <c r="J3456" s="141"/>
      <c r="K3456" s="141"/>
      <c r="L3456" s="212" t="s">
        <v>4133</v>
      </c>
      <c r="M3456" s="212" t="s">
        <v>4134</v>
      </c>
      <c r="N3456" s="143" t="s">
        <v>48</v>
      </c>
      <c r="O3456" s="44"/>
      <c r="P3456" s="14"/>
      <c r="Q3456" s="14"/>
      <c r="R3456" s="14"/>
      <c r="S3456" s="14"/>
      <c r="T3456" s="14"/>
      <c r="U3456" s="14"/>
      <c r="V3456" s="14"/>
      <c r="W3456" s="14"/>
      <c r="X3456" s="14"/>
      <c r="Y3456" s="14"/>
      <c r="Z3456" s="14"/>
      <c r="AA3456" s="14"/>
      <c r="AB3456" s="14"/>
      <c r="AC3456" s="14"/>
      <c r="AD3456" s="14"/>
    </row>
    <row r="3457" spans="1:30" s="59" customFormat="1" ht="15" customHeight="1" x14ac:dyDescent="0.2">
      <c r="A3457" s="207" t="s">
        <v>6138</v>
      </c>
      <c r="B3457" s="151"/>
      <c r="C3457" s="151"/>
      <c r="D3457" s="151"/>
      <c r="E3457" s="151"/>
      <c r="F3457" s="151" t="s">
        <v>4136</v>
      </c>
      <c r="G3457" s="151"/>
      <c r="H3457" s="151"/>
      <c r="I3457" s="151"/>
      <c r="J3457" s="151"/>
      <c r="K3457" s="151"/>
      <c r="L3457" s="210" t="s">
        <v>4137</v>
      </c>
      <c r="M3457" s="210" t="s">
        <v>4138</v>
      </c>
      <c r="N3457" s="211" t="s">
        <v>48</v>
      </c>
      <c r="O3457" s="206"/>
      <c r="P3457" s="14"/>
      <c r="Q3457" s="14"/>
      <c r="R3457" s="14"/>
      <c r="S3457" s="14"/>
      <c r="T3457" s="14"/>
      <c r="U3457" s="14"/>
      <c r="V3457" s="14"/>
      <c r="W3457" s="14"/>
      <c r="X3457" s="14"/>
      <c r="Y3457" s="14"/>
      <c r="Z3457" s="14"/>
      <c r="AA3457" s="14"/>
      <c r="AB3457" s="14"/>
      <c r="AC3457" s="14"/>
      <c r="AD3457" s="14"/>
    </row>
    <row r="3458" spans="1:30" s="59" customFormat="1" ht="15" customHeight="1" x14ac:dyDescent="0.2">
      <c r="A3458" s="44" t="s">
        <v>6139</v>
      </c>
      <c r="B3458" s="141"/>
      <c r="C3458" s="141"/>
      <c r="D3458" s="141"/>
      <c r="E3458" s="141"/>
      <c r="F3458" s="141" t="s">
        <v>4140</v>
      </c>
      <c r="G3458" s="141"/>
      <c r="H3458" s="141"/>
      <c r="I3458" s="141"/>
      <c r="J3458" s="141"/>
      <c r="K3458" s="141"/>
      <c r="L3458" s="212" t="s">
        <v>6140</v>
      </c>
      <c r="M3458" s="212" t="s">
        <v>4142</v>
      </c>
      <c r="N3458" s="143" t="s">
        <v>48</v>
      </c>
      <c r="O3458" s="44" t="s">
        <v>102</v>
      </c>
      <c r="P3458" s="14"/>
      <c r="Q3458" s="14"/>
      <c r="R3458" s="14"/>
      <c r="S3458" s="14"/>
      <c r="T3458" s="14"/>
      <c r="U3458" s="14"/>
      <c r="V3458" s="14"/>
      <c r="W3458" s="14"/>
      <c r="X3458" s="14"/>
      <c r="Y3458" s="14"/>
      <c r="Z3458" s="14"/>
      <c r="AA3458" s="14"/>
      <c r="AB3458" s="14"/>
      <c r="AC3458" s="14"/>
      <c r="AD3458" s="14"/>
    </row>
    <row r="3459" spans="1:30" s="59" customFormat="1" ht="15" customHeight="1" x14ac:dyDescent="0.2">
      <c r="A3459" s="58" t="s">
        <v>6141</v>
      </c>
      <c r="B3459" s="58"/>
      <c r="C3459" s="58"/>
      <c r="D3459" s="20"/>
      <c r="E3459" s="20" t="s">
        <v>4144</v>
      </c>
      <c r="F3459" s="20"/>
      <c r="G3459" s="20"/>
      <c r="H3459" s="20"/>
      <c r="I3459" s="20"/>
      <c r="J3459" s="20"/>
      <c r="K3459" s="20"/>
      <c r="L3459" s="22" t="s">
        <v>4145</v>
      </c>
      <c r="M3459" s="22"/>
      <c r="N3459" s="24" t="s">
        <v>26</v>
      </c>
      <c r="O3459" s="44"/>
      <c r="P3459" s="14"/>
      <c r="Q3459" s="14"/>
      <c r="R3459" s="14"/>
      <c r="S3459" s="14"/>
      <c r="T3459" s="14"/>
      <c r="U3459" s="14"/>
      <c r="V3459" s="14"/>
      <c r="W3459" s="14"/>
      <c r="X3459" s="14"/>
      <c r="Y3459" s="14"/>
      <c r="Z3459" s="14"/>
      <c r="AA3459" s="14"/>
      <c r="AB3459" s="14"/>
      <c r="AC3459" s="14"/>
      <c r="AD3459" s="14"/>
    </row>
    <row r="3460" spans="1:30" s="59" customFormat="1" ht="15" customHeight="1" x14ac:dyDescent="0.2">
      <c r="A3460" s="102" t="s">
        <v>6142</v>
      </c>
      <c r="B3460" s="102"/>
      <c r="C3460" s="102"/>
      <c r="D3460" s="62"/>
      <c r="E3460" s="62"/>
      <c r="F3460" s="62" t="s">
        <v>4147</v>
      </c>
      <c r="G3460" s="62"/>
      <c r="H3460" s="62"/>
      <c r="I3460" s="62"/>
      <c r="J3460" s="62"/>
      <c r="K3460" s="62"/>
      <c r="L3460" s="29" t="s">
        <v>4148</v>
      </c>
      <c r="M3460" s="29"/>
      <c r="N3460" s="61" t="s">
        <v>26</v>
      </c>
      <c r="O3460" s="44"/>
      <c r="P3460" s="14"/>
      <c r="Q3460" s="14"/>
      <c r="R3460" s="14"/>
      <c r="S3460" s="14"/>
      <c r="T3460" s="14"/>
      <c r="U3460" s="14"/>
      <c r="V3460" s="14"/>
      <c r="W3460" s="14"/>
      <c r="X3460" s="14"/>
      <c r="Y3460" s="14"/>
      <c r="Z3460" s="14"/>
      <c r="AA3460" s="14"/>
      <c r="AB3460" s="14"/>
      <c r="AC3460" s="14"/>
      <c r="AD3460" s="14"/>
    </row>
    <row r="3461" spans="1:30" s="59" customFormat="1" ht="15" customHeight="1" x14ac:dyDescent="0.2">
      <c r="A3461" s="44" t="s">
        <v>6143</v>
      </c>
      <c r="B3461" s="44"/>
      <c r="C3461" s="44"/>
      <c r="D3461" s="19"/>
      <c r="E3461" s="19"/>
      <c r="F3461" s="19"/>
      <c r="G3461" s="19" t="s">
        <v>4150</v>
      </c>
      <c r="H3461" s="19"/>
      <c r="I3461" s="19"/>
      <c r="J3461" s="19"/>
      <c r="K3461" s="19"/>
      <c r="L3461" s="12" t="s">
        <v>4151</v>
      </c>
      <c r="M3461" s="12"/>
      <c r="N3461" s="15" t="s">
        <v>48</v>
      </c>
      <c r="O3461" s="44"/>
      <c r="P3461" s="14"/>
      <c r="Q3461" s="14"/>
      <c r="R3461" s="14"/>
      <c r="S3461" s="14"/>
      <c r="T3461" s="14"/>
      <c r="U3461" s="14"/>
      <c r="V3461" s="14"/>
      <c r="W3461" s="14"/>
      <c r="X3461" s="14"/>
      <c r="Y3461" s="14"/>
      <c r="Z3461" s="14"/>
      <c r="AA3461" s="14"/>
      <c r="AB3461" s="14"/>
      <c r="AC3461" s="14"/>
      <c r="AD3461" s="14"/>
    </row>
    <row r="3462" spans="1:30" s="59" customFormat="1" ht="15" customHeight="1" x14ac:dyDescent="0.2">
      <c r="A3462" s="44" t="s">
        <v>6144</v>
      </c>
      <c r="B3462" s="140"/>
      <c r="C3462" s="140"/>
      <c r="D3462" s="141"/>
      <c r="E3462" s="141"/>
      <c r="F3462" s="141"/>
      <c r="G3462" s="141" t="s">
        <v>4153</v>
      </c>
      <c r="H3462" s="141"/>
      <c r="I3462" s="141"/>
      <c r="J3462" s="141"/>
      <c r="K3462" s="141"/>
      <c r="L3462" s="12" t="s">
        <v>4154</v>
      </c>
      <c r="M3462" s="12"/>
      <c r="N3462" s="15" t="s">
        <v>48</v>
      </c>
      <c r="O3462" s="44"/>
      <c r="P3462" s="14"/>
      <c r="Q3462" s="14"/>
      <c r="R3462" s="14"/>
      <c r="S3462" s="14"/>
      <c r="T3462" s="14"/>
      <c r="U3462" s="14"/>
      <c r="V3462" s="14"/>
      <c r="W3462" s="14"/>
      <c r="X3462" s="14"/>
      <c r="Y3462" s="14"/>
      <c r="Z3462" s="14"/>
      <c r="AA3462" s="14"/>
      <c r="AB3462" s="14"/>
      <c r="AC3462" s="14"/>
      <c r="AD3462" s="14"/>
    </row>
    <row r="3463" spans="1:30" s="59" customFormat="1" ht="15" customHeight="1" x14ac:dyDescent="0.2">
      <c r="A3463" s="44" t="s">
        <v>6145</v>
      </c>
      <c r="B3463" s="140"/>
      <c r="C3463" s="140"/>
      <c r="D3463" s="141"/>
      <c r="E3463" s="141"/>
      <c r="F3463" s="141"/>
      <c r="G3463" s="141" t="s">
        <v>4156</v>
      </c>
      <c r="H3463" s="141"/>
      <c r="I3463" s="141"/>
      <c r="J3463" s="141"/>
      <c r="K3463" s="141"/>
      <c r="L3463" s="12" t="s">
        <v>4157</v>
      </c>
      <c r="M3463" s="12"/>
      <c r="N3463" s="15" t="s">
        <v>48</v>
      </c>
      <c r="P3463" s="14"/>
      <c r="Q3463" s="14"/>
      <c r="R3463" s="14"/>
      <c r="S3463" s="14"/>
      <c r="T3463" s="14"/>
      <c r="U3463" s="14"/>
      <c r="V3463" s="14"/>
      <c r="W3463" s="14"/>
      <c r="X3463" s="14"/>
      <c r="Y3463" s="14"/>
      <c r="Z3463" s="14"/>
      <c r="AA3463" s="14"/>
      <c r="AB3463" s="14"/>
      <c r="AC3463" s="14"/>
      <c r="AD3463" s="14"/>
    </row>
    <row r="3464" spans="1:30" s="59" customFormat="1" ht="15" customHeight="1" x14ac:dyDescent="0.2">
      <c r="A3464" s="44" t="s">
        <v>6146</v>
      </c>
      <c r="B3464" s="140"/>
      <c r="C3464" s="140"/>
      <c r="D3464" s="141"/>
      <c r="E3464" s="141"/>
      <c r="F3464" s="141"/>
      <c r="G3464" s="141" t="s">
        <v>4159</v>
      </c>
      <c r="H3464" s="141"/>
      <c r="I3464" s="141"/>
      <c r="J3464" s="141"/>
      <c r="K3464" s="141"/>
      <c r="L3464" s="12" t="s">
        <v>4160</v>
      </c>
      <c r="M3464" s="12"/>
      <c r="N3464" s="15" t="s">
        <v>48</v>
      </c>
      <c r="O3464" s="44"/>
      <c r="P3464" s="14"/>
      <c r="Q3464" s="14"/>
      <c r="R3464" s="14"/>
      <c r="S3464" s="14"/>
      <c r="T3464" s="14"/>
      <c r="U3464" s="14"/>
      <c r="V3464" s="14"/>
      <c r="W3464" s="14"/>
      <c r="X3464" s="14"/>
      <c r="Y3464" s="14"/>
      <c r="Z3464" s="14"/>
      <c r="AA3464" s="14"/>
      <c r="AB3464" s="14"/>
      <c r="AC3464" s="14"/>
      <c r="AD3464" s="14"/>
    </row>
    <row r="3465" spans="1:30" ht="15" customHeight="1" x14ac:dyDescent="0.2">
      <c r="A3465" s="44" t="s">
        <v>6147</v>
      </c>
      <c r="B3465" s="140"/>
      <c r="C3465" s="140"/>
      <c r="D3465" s="141"/>
      <c r="E3465" s="141"/>
      <c r="F3465" s="141" t="s">
        <v>4162</v>
      </c>
      <c r="G3465" s="141"/>
      <c r="H3465" s="141"/>
      <c r="I3465" s="141"/>
      <c r="J3465" s="141"/>
      <c r="K3465" s="141"/>
      <c r="L3465" s="12" t="s">
        <v>4163</v>
      </c>
      <c r="M3465" s="12"/>
      <c r="N3465" s="15" t="s">
        <v>48</v>
      </c>
    </row>
    <row r="3466" spans="1:30" ht="15" customHeight="1" x14ac:dyDescent="0.2">
      <c r="A3466" s="111" t="s">
        <v>6148</v>
      </c>
      <c r="B3466" s="111"/>
      <c r="C3466" s="71" t="s">
        <v>6149</v>
      </c>
      <c r="D3466" s="71"/>
      <c r="E3466" s="71"/>
      <c r="F3466" s="71"/>
      <c r="G3466" s="71"/>
      <c r="H3466" s="71"/>
      <c r="I3466" s="54"/>
      <c r="J3466" s="54"/>
      <c r="K3466" s="54"/>
      <c r="L3466" s="72" t="s">
        <v>6150</v>
      </c>
      <c r="M3466" s="73" t="s">
        <v>6151</v>
      </c>
      <c r="N3466" s="115" t="s">
        <v>26</v>
      </c>
    </row>
    <row r="3467" spans="1:30" ht="15" customHeight="1" x14ac:dyDescent="0.2">
      <c r="A3467" s="111" t="s">
        <v>6152</v>
      </c>
      <c r="B3467" s="111"/>
      <c r="C3467" s="52"/>
      <c r="D3467" s="53" t="s">
        <v>31</v>
      </c>
      <c r="E3467" s="53"/>
      <c r="F3467" s="53"/>
      <c r="G3467" s="53"/>
      <c r="H3467" s="53"/>
      <c r="I3467" s="53"/>
      <c r="J3467" s="53"/>
      <c r="K3467" s="54"/>
      <c r="L3467" s="55" t="s">
        <v>32</v>
      </c>
      <c r="M3467" s="55" t="s">
        <v>6534</v>
      </c>
      <c r="N3467" s="115" t="s">
        <v>26</v>
      </c>
      <c r="O3467" s="241" t="s">
        <v>53</v>
      </c>
    </row>
    <row r="3468" spans="1:30" ht="15" customHeight="1" x14ac:dyDescent="0.2">
      <c r="A3468" s="58" t="s">
        <v>6153</v>
      </c>
      <c r="B3468" s="58"/>
      <c r="C3468" s="58"/>
      <c r="D3468" s="20"/>
      <c r="E3468" s="20" t="s">
        <v>35</v>
      </c>
      <c r="F3468" s="20"/>
      <c r="G3468" s="20"/>
      <c r="H3468" s="20"/>
      <c r="I3468" s="20"/>
      <c r="J3468" s="20"/>
      <c r="K3468" s="20"/>
      <c r="L3468" s="22" t="s">
        <v>4456</v>
      </c>
      <c r="M3468" s="22" t="s">
        <v>6534</v>
      </c>
      <c r="N3468" s="24" t="s">
        <v>26</v>
      </c>
      <c r="O3468" s="241" t="s">
        <v>53</v>
      </c>
    </row>
    <row r="3469" spans="1:30" s="59" customFormat="1" ht="15" customHeight="1" x14ac:dyDescent="0.2">
      <c r="A3469" s="102" t="s">
        <v>6154</v>
      </c>
      <c r="B3469" s="102"/>
      <c r="C3469" s="138"/>
      <c r="D3469" s="139"/>
      <c r="E3469" s="139"/>
      <c r="F3469" s="139" t="s">
        <v>39</v>
      </c>
      <c r="G3469" s="139"/>
      <c r="H3469" s="139"/>
      <c r="I3469" s="139"/>
      <c r="J3469" s="139"/>
      <c r="K3469" s="139"/>
      <c r="L3469" s="60" t="s">
        <v>40</v>
      </c>
      <c r="M3469" s="60" t="s">
        <v>6534</v>
      </c>
      <c r="N3469" s="61" t="s">
        <v>26</v>
      </c>
      <c r="O3469" s="241" t="s">
        <v>53</v>
      </c>
      <c r="P3469" s="14"/>
      <c r="Q3469" s="14"/>
      <c r="R3469" s="14"/>
      <c r="S3469" s="14"/>
      <c r="T3469" s="14"/>
      <c r="U3469" s="14"/>
      <c r="V3469" s="14"/>
      <c r="W3469" s="14"/>
      <c r="X3469" s="14"/>
      <c r="Y3469" s="14"/>
      <c r="Z3469" s="14"/>
      <c r="AA3469" s="14"/>
      <c r="AB3469" s="14"/>
      <c r="AC3469" s="14"/>
      <c r="AD3469" s="14"/>
    </row>
    <row r="3470" spans="1:30" ht="15" customHeight="1" x14ac:dyDescent="0.2">
      <c r="A3470" s="102" t="s">
        <v>6155</v>
      </c>
      <c r="B3470" s="102"/>
      <c r="C3470" s="62"/>
      <c r="D3470" s="62"/>
      <c r="E3470" s="62"/>
      <c r="F3470" s="62"/>
      <c r="G3470" s="62" t="s">
        <v>42</v>
      </c>
      <c r="H3470" s="62"/>
      <c r="I3470" s="62"/>
      <c r="J3470" s="62"/>
      <c r="K3470" s="62"/>
      <c r="L3470" s="60" t="s">
        <v>43</v>
      </c>
      <c r="M3470" s="60" t="s">
        <v>33</v>
      </c>
      <c r="N3470" s="61" t="s">
        <v>26</v>
      </c>
    </row>
    <row r="3471" spans="1:30" ht="15" customHeight="1" x14ac:dyDescent="0.2">
      <c r="A3471" s="44" t="s">
        <v>6156</v>
      </c>
      <c r="B3471" s="44"/>
      <c r="C3471" s="19"/>
      <c r="D3471" s="19"/>
      <c r="E3471" s="19"/>
      <c r="F3471" s="19"/>
      <c r="G3471" s="19"/>
      <c r="H3471" s="19" t="s">
        <v>45</v>
      </c>
      <c r="I3471" s="19"/>
      <c r="J3471" s="19"/>
      <c r="K3471" s="19"/>
      <c r="L3471" s="10" t="s">
        <v>46</v>
      </c>
      <c r="M3471" s="10" t="s">
        <v>6157</v>
      </c>
      <c r="N3471" s="15" t="s">
        <v>48</v>
      </c>
    </row>
    <row r="3472" spans="1:30" ht="15" customHeight="1" x14ac:dyDescent="0.2">
      <c r="A3472" s="44" t="s">
        <v>6158</v>
      </c>
      <c r="B3472" s="44"/>
      <c r="C3472" s="19"/>
      <c r="D3472" s="19"/>
      <c r="E3472" s="19"/>
      <c r="F3472" s="19"/>
      <c r="G3472" s="19"/>
      <c r="H3472" s="19" t="s">
        <v>50</v>
      </c>
      <c r="I3472" s="19"/>
      <c r="J3472" s="19"/>
      <c r="K3472" s="19"/>
      <c r="L3472" s="10" t="s">
        <v>51</v>
      </c>
      <c r="M3472" s="10" t="s">
        <v>52</v>
      </c>
      <c r="N3472" s="15" t="s">
        <v>48</v>
      </c>
      <c r="O3472" s="44" t="s">
        <v>53</v>
      </c>
    </row>
    <row r="3473" spans="1:30" s="57" customFormat="1" ht="15" customHeight="1" x14ac:dyDescent="0.2">
      <c r="A3473" s="44" t="s">
        <v>6159</v>
      </c>
      <c r="B3473" s="44"/>
      <c r="C3473" s="19"/>
      <c r="D3473" s="19"/>
      <c r="E3473" s="19"/>
      <c r="F3473" s="19"/>
      <c r="G3473" s="19"/>
      <c r="H3473" s="19" t="s">
        <v>55</v>
      </c>
      <c r="I3473" s="19"/>
      <c r="J3473" s="19"/>
      <c r="K3473" s="19"/>
      <c r="L3473" s="10" t="s">
        <v>56</v>
      </c>
      <c r="M3473" s="10" t="s">
        <v>57</v>
      </c>
      <c r="N3473" s="15" t="s">
        <v>48</v>
      </c>
      <c r="O3473" s="44"/>
      <c r="P3473" s="234"/>
      <c r="Q3473" s="234"/>
      <c r="R3473" s="234"/>
      <c r="S3473" s="234"/>
      <c r="T3473" s="234"/>
      <c r="U3473" s="234"/>
      <c r="V3473" s="234"/>
      <c r="W3473" s="234"/>
      <c r="X3473" s="234"/>
      <c r="Y3473" s="234"/>
      <c r="Z3473" s="234"/>
      <c r="AA3473" s="234"/>
      <c r="AB3473" s="234"/>
      <c r="AC3473" s="234"/>
      <c r="AD3473" s="234"/>
    </row>
    <row r="3474" spans="1:30" s="59" customFormat="1" ht="15" customHeight="1" x14ac:dyDescent="0.2">
      <c r="A3474" s="44" t="s">
        <v>6160</v>
      </c>
      <c r="B3474" s="44"/>
      <c r="C3474" s="19"/>
      <c r="D3474" s="19"/>
      <c r="E3474" s="19"/>
      <c r="F3474" s="19"/>
      <c r="G3474" s="19"/>
      <c r="H3474" s="19" t="s">
        <v>59</v>
      </c>
      <c r="I3474" s="19"/>
      <c r="J3474" s="19"/>
      <c r="K3474" s="19"/>
      <c r="L3474" s="10" t="s">
        <v>60</v>
      </c>
      <c r="M3474" s="10" t="s">
        <v>61</v>
      </c>
      <c r="N3474" s="15" t="s">
        <v>48</v>
      </c>
      <c r="O3474" s="44"/>
      <c r="P3474" s="14"/>
      <c r="Q3474" s="14"/>
      <c r="R3474" s="14"/>
      <c r="S3474" s="14"/>
      <c r="T3474" s="14"/>
      <c r="U3474" s="14"/>
      <c r="V3474" s="14"/>
      <c r="W3474" s="14"/>
      <c r="X3474" s="14"/>
      <c r="Y3474" s="14"/>
      <c r="Z3474" s="14"/>
      <c r="AA3474" s="14"/>
      <c r="AB3474" s="14"/>
      <c r="AC3474" s="14"/>
      <c r="AD3474" s="14"/>
    </row>
    <row r="3475" spans="1:30" ht="15" customHeight="1" x14ac:dyDescent="0.2">
      <c r="A3475" s="44" t="s">
        <v>6161</v>
      </c>
      <c r="B3475" s="44"/>
      <c r="C3475" s="19"/>
      <c r="D3475" s="19"/>
      <c r="E3475" s="19"/>
      <c r="F3475" s="19"/>
      <c r="G3475" s="19"/>
      <c r="H3475" s="19" t="s">
        <v>63</v>
      </c>
      <c r="I3475" s="19"/>
      <c r="J3475" s="19"/>
      <c r="K3475" s="19"/>
      <c r="L3475" s="10" t="s">
        <v>64</v>
      </c>
      <c r="M3475" s="10" t="s">
        <v>65</v>
      </c>
      <c r="N3475" s="15" t="s">
        <v>48</v>
      </c>
      <c r="O3475" s="44" t="s">
        <v>53</v>
      </c>
    </row>
    <row r="3476" spans="1:30" ht="15" customHeight="1" x14ac:dyDescent="0.2">
      <c r="A3476" s="44" t="s">
        <v>6162</v>
      </c>
      <c r="B3476" s="44"/>
      <c r="C3476" s="19"/>
      <c r="D3476" s="19"/>
      <c r="E3476" s="19"/>
      <c r="F3476" s="19"/>
      <c r="G3476" s="19"/>
      <c r="H3476" s="19" t="s">
        <v>67</v>
      </c>
      <c r="I3476" s="19"/>
      <c r="J3476" s="19"/>
      <c r="K3476" s="19"/>
      <c r="L3476" s="10" t="s">
        <v>68</v>
      </c>
      <c r="M3476" s="10" t="s">
        <v>69</v>
      </c>
      <c r="N3476" s="15" t="s">
        <v>48</v>
      </c>
      <c r="O3476" s="44" t="s">
        <v>53</v>
      </c>
    </row>
    <row r="3477" spans="1:30" ht="15" customHeight="1" x14ac:dyDescent="0.2">
      <c r="A3477" s="44" t="s">
        <v>6163</v>
      </c>
      <c r="B3477" s="44"/>
      <c r="C3477" s="19"/>
      <c r="D3477" s="19"/>
      <c r="E3477" s="19"/>
      <c r="F3477" s="19"/>
      <c r="G3477" s="19"/>
      <c r="H3477" s="19" t="s">
        <v>71</v>
      </c>
      <c r="I3477" s="19"/>
      <c r="J3477" s="19"/>
      <c r="K3477" s="19"/>
      <c r="L3477" s="10" t="s">
        <v>72</v>
      </c>
      <c r="M3477" s="10" t="s">
        <v>73</v>
      </c>
      <c r="N3477" s="15" t="s">
        <v>48</v>
      </c>
    </row>
    <row r="3478" spans="1:30" ht="15" customHeight="1" x14ac:dyDescent="0.2">
      <c r="A3478" s="109" t="s">
        <v>6164</v>
      </c>
      <c r="B3478" s="109"/>
      <c r="C3478" s="25"/>
      <c r="D3478" s="25"/>
      <c r="E3478" s="25"/>
      <c r="F3478" s="25"/>
      <c r="G3478" s="25"/>
      <c r="H3478" s="25" t="s">
        <v>75</v>
      </c>
      <c r="I3478" s="25"/>
      <c r="J3478" s="25"/>
      <c r="K3478" s="25"/>
      <c r="L3478" s="28" t="s">
        <v>76</v>
      </c>
      <c r="M3478" s="28"/>
      <c r="N3478" s="31" t="s">
        <v>26</v>
      </c>
    </row>
    <row r="3479" spans="1:30" ht="15" customHeight="1" x14ac:dyDescent="0.2">
      <c r="A3479" s="44" t="s">
        <v>6165</v>
      </c>
      <c r="B3479" s="44"/>
      <c r="C3479" s="19"/>
      <c r="D3479" s="19"/>
      <c r="E3479" s="19"/>
      <c r="F3479" s="19"/>
      <c r="G3479" s="19"/>
      <c r="H3479" s="19"/>
      <c r="I3479" s="19" t="s">
        <v>78</v>
      </c>
      <c r="J3479" s="19"/>
      <c r="K3479" s="19"/>
      <c r="L3479" s="10" t="s">
        <v>79</v>
      </c>
      <c r="M3479" s="10" t="s">
        <v>80</v>
      </c>
      <c r="N3479" s="15" t="s">
        <v>48</v>
      </c>
    </row>
    <row r="3480" spans="1:30" ht="15" customHeight="1" x14ac:dyDescent="0.2">
      <c r="A3480" s="44" t="s">
        <v>6166</v>
      </c>
      <c r="B3480" s="44"/>
      <c r="C3480" s="19"/>
      <c r="D3480" s="19"/>
      <c r="E3480" s="19"/>
      <c r="F3480" s="19"/>
      <c r="G3480" s="19"/>
      <c r="H3480" s="19"/>
      <c r="I3480" s="19" t="s">
        <v>82</v>
      </c>
      <c r="J3480" s="19"/>
      <c r="K3480" s="19"/>
      <c r="L3480" s="10" t="s">
        <v>83</v>
      </c>
      <c r="M3480" s="10" t="s">
        <v>84</v>
      </c>
      <c r="N3480" s="15" t="s">
        <v>48</v>
      </c>
    </row>
    <row r="3481" spans="1:30" ht="15" customHeight="1" x14ac:dyDescent="0.2">
      <c r="A3481" s="44" t="s">
        <v>6167</v>
      </c>
      <c r="B3481" s="44"/>
      <c r="C3481" s="19"/>
      <c r="D3481" s="19"/>
      <c r="E3481" s="19"/>
      <c r="F3481" s="19"/>
      <c r="G3481" s="19"/>
      <c r="H3481" s="8" t="s">
        <v>86</v>
      </c>
      <c r="I3481" s="8"/>
      <c r="J3481" s="8"/>
      <c r="K3481" s="19"/>
      <c r="L3481" s="10" t="s">
        <v>87</v>
      </c>
      <c r="M3481" s="10" t="s">
        <v>88</v>
      </c>
      <c r="N3481" s="15" t="s">
        <v>48</v>
      </c>
    </row>
    <row r="3482" spans="1:30" ht="15" customHeight="1" x14ac:dyDescent="0.2">
      <c r="A3482" s="44" t="s">
        <v>6168</v>
      </c>
      <c r="B3482" s="44"/>
      <c r="C3482" s="19"/>
      <c r="D3482" s="19"/>
      <c r="E3482" s="19"/>
      <c r="F3482" s="19"/>
      <c r="G3482" s="19"/>
      <c r="H3482" s="8" t="s">
        <v>90</v>
      </c>
      <c r="I3482" s="8"/>
      <c r="J3482" s="8"/>
      <c r="K3482" s="19"/>
      <c r="L3482" s="10" t="s">
        <v>91</v>
      </c>
      <c r="M3482" s="10" t="s">
        <v>92</v>
      </c>
      <c r="N3482" s="15" t="s">
        <v>48</v>
      </c>
    </row>
    <row r="3483" spans="1:30" ht="15" customHeight="1" x14ac:dyDescent="0.2">
      <c r="A3483" s="44" t="s">
        <v>6169</v>
      </c>
      <c r="B3483" s="44"/>
      <c r="C3483" s="19"/>
      <c r="D3483" s="19"/>
      <c r="E3483" s="19"/>
      <c r="F3483" s="19"/>
      <c r="G3483" s="19"/>
      <c r="H3483" s="8" t="s">
        <v>94</v>
      </c>
      <c r="I3483" s="8"/>
      <c r="J3483" s="8"/>
      <c r="K3483" s="19"/>
      <c r="L3483" s="10" t="s">
        <v>95</v>
      </c>
      <c r="M3483" s="10"/>
      <c r="N3483" s="15" t="s">
        <v>48</v>
      </c>
    </row>
    <row r="3484" spans="1:30" s="140" customFormat="1" ht="15" customHeight="1" x14ac:dyDescent="0.2">
      <c r="A3484" s="44" t="s">
        <v>6170</v>
      </c>
      <c r="B3484" s="44"/>
      <c r="C3484" s="19"/>
      <c r="D3484" s="19"/>
      <c r="E3484" s="19"/>
      <c r="F3484" s="19"/>
      <c r="G3484" s="19"/>
      <c r="H3484" s="8" t="s">
        <v>97</v>
      </c>
      <c r="I3484" s="8"/>
      <c r="J3484" s="8"/>
      <c r="K3484" s="19"/>
      <c r="L3484" s="10" t="s">
        <v>98</v>
      </c>
      <c r="M3484" s="10"/>
      <c r="N3484" s="15" t="s">
        <v>48</v>
      </c>
      <c r="O3484" s="44"/>
      <c r="P3484" s="235"/>
      <c r="Q3484" s="235"/>
      <c r="R3484" s="235"/>
      <c r="S3484" s="235"/>
      <c r="T3484" s="235"/>
      <c r="U3484" s="235"/>
      <c r="V3484" s="235"/>
      <c r="W3484" s="235"/>
      <c r="X3484" s="235"/>
      <c r="Y3484" s="235"/>
      <c r="Z3484" s="235"/>
      <c r="AA3484" s="235"/>
      <c r="AB3484" s="235"/>
      <c r="AC3484" s="235"/>
      <c r="AD3484" s="235"/>
    </row>
    <row r="3485" spans="1:30" ht="15" customHeight="1" x14ac:dyDescent="0.2">
      <c r="A3485" s="44" t="s">
        <v>6171</v>
      </c>
      <c r="B3485" s="44"/>
      <c r="C3485" s="19"/>
      <c r="D3485" s="19"/>
      <c r="E3485" s="19"/>
      <c r="F3485" s="19"/>
      <c r="G3485" s="19"/>
      <c r="H3485" s="8" t="s">
        <v>100</v>
      </c>
      <c r="I3485" s="8"/>
      <c r="J3485" s="8"/>
      <c r="K3485" s="19"/>
      <c r="L3485" s="10" t="s">
        <v>101</v>
      </c>
      <c r="M3485" s="10" t="s">
        <v>6539</v>
      </c>
      <c r="N3485" s="15" t="s">
        <v>48</v>
      </c>
      <c r="O3485" s="44" t="s">
        <v>53</v>
      </c>
    </row>
    <row r="3486" spans="1:30" ht="15" customHeight="1" x14ac:dyDescent="0.2">
      <c r="A3486" s="44" t="s">
        <v>6554</v>
      </c>
      <c r="B3486" s="44"/>
      <c r="C3486" s="19"/>
      <c r="D3486" s="19"/>
      <c r="E3486" s="19"/>
      <c r="F3486" s="19"/>
      <c r="G3486" s="19"/>
      <c r="H3486" s="8" t="s">
        <v>6550</v>
      </c>
      <c r="I3486" s="8"/>
      <c r="J3486" s="8"/>
      <c r="K3486" s="19"/>
      <c r="L3486" s="10" t="s">
        <v>6551</v>
      </c>
      <c r="M3486" s="10" t="s">
        <v>6552</v>
      </c>
      <c r="N3486" s="15" t="s">
        <v>48</v>
      </c>
      <c r="O3486" s="44" t="s">
        <v>102</v>
      </c>
    </row>
    <row r="3487" spans="1:30" ht="15" customHeight="1" x14ac:dyDescent="0.2">
      <c r="A3487" s="102" t="s">
        <v>6172</v>
      </c>
      <c r="B3487" s="102"/>
      <c r="C3487" s="62"/>
      <c r="D3487" s="62"/>
      <c r="E3487" s="62"/>
      <c r="F3487" s="62"/>
      <c r="G3487" s="62" t="s">
        <v>104</v>
      </c>
      <c r="H3487" s="62"/>
      <c r="I3487" s="62"/>
      <c r="J3487" s="62"/>
      <c r="K3487" s="62"/>
      <c r="L3487" s="60" t="s">
        <v>105</v>
      </c>
      <c r="M3487" s="60"/>
      <c r="N3487" s="61" t="s">
        <v>26</v>
      </c>
    </row>
    <row r="3488" spans="1:30" ht="15" customHeight="1" x14ac:dyDescent="0.2">
      <c r="A3488" s="109" t="s">
        <v>6173</v>
      </c>
      <c r="B3488" s="109"/>
      <c r="C3488" s="25"/>
      <c r="D3488" s="25"/>
      <c r="E3488" s="25"/>
      <c r="F3488" s="25"/>
      <c r="G3488" s="25"/>
      <c r="H3488" s="25" t="s">
        <v>45</v>
      </c>
      <c r="I3488" s="25"/>
      <c r="J3488" s="25"/>
      <c r="K3488" s="25"/>
      <c r="L3488" s="28" t="s">
        <v>107</v>
      </c>
      <c r="M3488" s="28" t="s">
        <v>108</v>
      </c>
      <c r="N3488" s="31" t="s">
        <v>26</v>
      </c>
    </row>
    <row r="3489" spans="1:30" ht="15" customHeight="1" x14ac:dyDescent="0.2">
      <c r="A3489" s="44" t="s">
        <v>6174</v>
      </c>
      <c r="B3489" s="44"/>
      <c r="C3489" s="19"/>
      <c r="D3489" s="19"/>
      <c r="E3489" s="19"/>
      <c r="F3489" s="19"/>
      <c r="G3489" s="19"/>
      <c r="H3489" s="19"/>
      <c r="I3489" s="19" t="s">
        <v>110</v>
      </c>
      <c r="J3489" s="19"/>
      <c r="K3489" s="19"/>
      <c r="L3489" s="10" t="s">
        <v>111</v>
      </c>
      <c r="M3489" s="10" t="s">
        <v>112</v>
      </c>
      <c r="N3489" s="15" t="s">
        <v>48</v>
      </c>
    </row>
    <row r="3490" spans="1:30" ht="15" customHeight="1" x14ac:dyDescent="0.2">
      <c r="A3490" s="109" t="s">
        <v>6175</v>
      </c>
      <c r="B3490" s="109"/>
      <c r="C3490" s="25"/>
      <c r="D3490" s="25"/>
      <c r="E3490" s="25"/>
      <c r="F3490" s="25"/>
      <c r="G3490" s="25"/>
      <c r="H3490" s="25"/>
      <c r="I3490" s="25" t="s">
        <v>114</v>
      </c>
      <c r="J3490" s="25"/>
      <c r="K3490" s="25"/>
      <c r="L3490" s="28" t="s">
        <v>115</v>
      </c>
      <c r="M3490" s="28"/>
      <c r="N3490" s="31" t="s">
        <v>26</v>
      </c>
    </row>
    <row r="3491" spans="1:30" ht="15" customHeight="1" x14ac:dyDescent="0.2">
      <c r="A3491" s="44" t="s">
        <v>6176</v>
      </c>
      <c r="B3491" s="44"/>
      <c r="C3491" s="19"/>
      <c r="D3491" s="19"/>
      <c r="E3491" s="19"/>
      <c r="F3491" s="19"/>
      <c r="G3491" s="19"/>
      <c r="H3491" s="19"/>
      <c r="I3491" s="19"/>
      <c r="J3491" s="19" t="s">
        <v>117</v>
      </c>
      <c r="K3491" s="19"/>
      <c r="L3491" s="10" t="s">
        <v>118</v>
      </c>
      <c r="M3491" s="10" t="s">
        <v>119</v>
      </c>
      <c r="N3491" s="15" t="s">
        <v>48</v>
      </c>
    </row>
    <row r="3492" spans="1:30" ht="15" customHeight="1" x14ac:dyDescent="0.2">
      <c r="A3492" s="44" t="s">
        <v>6177</v>
      </c>
      <c r="B3492" s="44"/>
      <c r="C3492" s="19"/>
      <c r="D3492" s="19"/>
      <c r="E3492" s="19"/>
      <c r="F3492" s="19"/>
      <c r="G3492" s="19"/>
      <c r="H3492" s="19"/>
      <c r="I3492" s="19"/>
      <c r="J3492" s="19" t="s">
        <v>121</v>
      </c>
      <c r="K3492" s="19"/>
      <c r="L3492" s="10" t="s">
        <v>122</v>
      </c>
      <c r="M3492" s="10" t="s">
        <v>123</v>
      </c>
      <c r="N3492" s="15" t="s">
        <v>48</v>
      </c>
    </row>
    <row r="3493" spans="1:30" s="153" customFormat="1" ht="15" customHeight="1" x14ac:dyDescent="0.2">
      <c r="A3493" s="44" t="s">
        <v>6178</v>
      </c>
      <c r="B3493" s="44"/>
      <c r="C3493" s="19"/>
      <c r="D3493" s="19"/>
      <c r="E3493" s="19"/>
      <c r="F3493" s="19"/>
      <c r="G3493" s="19"/>
      <c r="H3493" s="19" t="s">
        <v>125</v>
      </c>
      <c r="I3493" s="19"/>
      <c r="J3493" s="19"/>
      <c r="K3493" s="19"/>
      <c r="L3493" s="10" t="s">
        <v>126</v>
      </c>
      <c r="M3493" s="10" t="s">
        <v>127</v>
      </c>
      <c r="N3493" s="15" t="s">
        <v>48</v>
      </c>
      <c r="O3493" s="44"/>
      <c r="P3493" s="235"/>
      <c r="Q3493" s="235"/>
      <c r="R3493" s="235"/>
      <c r="S3493" s="235"/>
      <c r="T3493" s="235"/>
      <c r="U3493" s="235"/>
      <c r="V3493" s="235"/>
      <c r="W3493" s="235"/>
      <c r="X3493" s="235"/>
      <c r="Y3493" s="235"/>
      <c r="Z3493" s="235"/>
      <c r="AA3493" s="235"/>
      <c r="AB3493" s="235"/>
      <c r="AC3493" s="235"/>
      <c r="AD3493" s="235"/>
    </row>
    <row r="3494" spans="1:30" ht="15" customHeight="1" x14ac:dyDescent="0.2">
      <c r="A3494" s="44" t="s">
        <v>6179</v>
      </c>
      <c r="B3494" s="44"/>
      <c r="C3494" s="19"/>
      <c r="D3494" s="19"/>
      <c r="E3494" s="19"/>
      <c r="F3494" s="19"/>
      <c r="G3494" s="19"/>
      <c r="H3494" s="19" t="s">
        <v>129</v>
      </c>
      <c r="I3494" s="19"/>
      <c r="J3494" s="19"/>
      <c r="K3494" s="19"/>
      <c r="L3494" s="10" t="s">
        <v>130</v>
      </c>
      <c r="M3494" s="10" t="s">
        <v>131</v>
      </c>
      <c r="N3494" s="15" t="s">
        <v>48</v>
      </c>
    </row>
    <row r="3495" spans="1:30" ht="15" customHeight="1" x14ac:dyDescent="0.2">
      <c r="A3495" s="44" t="s">
        <v>6180</v>
      </c>
      <c r="B3495" s="44"/>
      <c r="C3495" s="19"/>
      <c r="D3495" s="19"/>
      <c r="E3495" s="19"/>
      <c r="F3495" s="19"/>
      <c r="G3495" s="19"/>
      <c r="H3495" s="19" t="s">
        <v>133</v>
      </c>
      <c r="I3495" s="19"/>
      <c r="J3495" s="19"/>
      <c r="K3495" s="19"/>
      <c r="L3495" s="10" t="s">
        <v>134</v>
      </c>
      <c r="M3495" s="10"/>
      <c r="N3495" s="15" t="s">
        <v>48</v>
      </c>
    </row>
    <row r="3496" spans="1:30" ht="15" customHeight="1" x14ac:dyDescent="0.2">
      <c r="A3496" s="44" t="s">
        <v>6181</v>
      </c>
      <c r="B3496" s="44"/>
      <c r="C3496" s="19"/>
      <c r="D3496" s="19"/>
      <c r="E3496" s="19"/>
      <c r="F3496" s="19"/>
      <c r="G3496" s="19"/>
      <c r="H3496" s="19" t="s">
        <v>136</v>
      </c>
      <c r="I3496" s="19"/>
      <c r="J3496" s="19"/>
      <c r="K3496" s="19"/>
      <c r="L3496" s="10" t="s">
        <v>137</v>
      </c>
      <c r="M3496" s="10" t="s">
        <v>138</v>
      </c>
      <c r="N3496" s="15" t="s">
        <v>48</v>
      </c>
    </row>
    <row r="3497" spans="1:30" ht="15" customHeight="1" x14ac:dyDescent="0.2">
      <c r="A3497" s="44" t="s">
        <v>6182</v>
      </c>
      <c r="B3497" s="44"/>
      <c r="C3497" s="19"/>
      <c r="D3497" s="19"/>
      <c r="E3497" s="19"/>
      <c r="F3497" s="19"/>
      <c r="G3497" s="19"/>
      <c r="H3497" s="19" t="s">
        <v>140</v>
      </c>
      <c r="I3497" s="19"/>
      <c r="J3497" s="19"/>
      <c r="K3497" s="19"/>
      <c r="L3497" s="10" t="s">
        <v>141</v>
      </c>
      <c r="M3497" s="10"/>
      <c r="N3497" s="15" t="s">
        <v>48</v>
      </c>
    </row>
    <row r="3498" spans="1:30" ht="15" customHeight="1" x14ac:dyDescent="0.2">
      <c r="A3498" s="44" t="s">
        <v>6183</v>
      </c>
      <c r="B3498" s="44"/>
      <c r="C3498" s="19"/>
      <c r="D3498" s="19"/>
      <c r="E3498" s="19"/>
      <c r="F3498" s="19"/>
      <c r="G3498" s="19"/>
      <c r="H3498" s="19" t="s">
        <v>143</v>
      </c>
      <c r="I3498" s="19"/>
      <c r="J3498" s="19"/>
      <c r="K3498" s="19"/>
      <c r="L3498" s="10" t="s">
        <v>144</v>
      </c>
      <c r="M3498" s="10"/>
      <c r="N3498" s="15" t="s">
        <v>48</v>
      </c>
    </row>
    <row r="3499" spans="1:30" ht="15" customHeight="1" x14ac:dyDescent="0.2">
      <c r="A3499" s="44" t="s">
        <v>6184</v>
      </c>
      <c r="B3499" s="44"/>
      <c r="C3499" s="19"/>
      <c r="D3499" s="19"/>
      <c r="E3499" s="19"/>
      <c r="F3499" s="19"/>
      <c r="G3499" s="19"/>
      <c r="H3499" s="19" t="s">
        <v>146</v>
      </c>
      <c r="I3499" s="19"/>
      <c r="J3499" s="19"/>
      <c r="K3499" s="19"/>
      <c r="L3499" s="10" t="s">
        <v>147</v>
      </c>
      <c r="M3499" s="10"/>
      <c r="N3499" s="15" t="s">
        <v>48</v>
      </c>
    </row>
    <row r="3500" spans="1:30" ht="15" customHeight="1" x14ac:dyDescent="0.2">
      <c r="A3500" s="44" t="s">
        <v>6185</v>
      </c>
      <c r="B3500" s="44"/>
      <c r="C3500" s="19"/>
      <c r="D3500" s="19"/>
      <c r="E3500" s="19"/>
      <c r="F3500" s="19"/>
      <c r="G3500" s="19"/>
      <c r="H3500" s="19" t="s">
        <v>149</v>
      </c>
      <c r="I3500" s="19"/>
      <c r="J3500" s="19"/>
      <c r="K3500" s="19"/>
      <c r="L3500" s="10" t="s">
        <v>150</v>
      </c>
      <c r="M3500" s="10" t="s">
        <v>151</v>
      </c>
      <c r="N3500" s="15" t="s">
        <v>48</v>
      </c>
    </row>
    <row r="3501" spans="1:30" ht="15" customHeight="1" x14ac:dyDescent="0.2">
      <c r="A3501" s="109" t="s">
        <v>6186</v>
      </c>
      <c r="B3501" s="109"/>
      <c r="C3501" s="25"/>
      <c r="D3501" s="25"/>
      <c r="E3501" s="25"/>
      <c r="F3501" s="25"/>
      <c r="G3501" s="25"/>
      <c r="H3501" s="25" t="s">
        <v>153</v>
      </c>
      <c r="I3501" s="25"/>
      <c r="J3501" s="25"/>
      <c r="K3501" s="25"/>
      <c r="L3501" s="28" t="s">
        <v>154</v>
      </c>
      <c r="M3501" s="28" t="s">
        <v>151</v>
      </c>
      <c r="N3501" s="31" t="s">
        <v>26</v>
      </c>
    </row>
    <row r="3502" spans="1:30" ht="15" customHeight="1" x14ac:dyDescent="0.2">
      <c r="A3502" s="44" t="s">
        <v>6187</v>
      </c>
      <c r="B3502" s="44"/>
      <c r="C3502" s="19"/>
      <c r="D3502" s="19"/>
      <c r="E3502" s="19"/>
      <c r="F3502" s="19"/>
      <c r="G3502" s="19"/>
      <c r="H3502" s="19"/>
      <c r="I3502" s="8" t="s">
        <v>156</v>
      </c>
      <c r="J3502" s="19"/>
      <c r="K3502" s="19"/>
      <c r="L3502" s="10"/>
      <c r="M3502" s="10"/>
      <c r="N3502" s="15" t="s">
        <v>48</v>
      </c>
    </row>
    <row r="3503" spans="1:30" ht="15" customHeight="1" x14ac:dyDescent="0.2">
      <c r="A3503" s="44" t="s">
        <v>6188</v>
      </c>
      <c r="B3503" s="44"/>
      <c r="C3503" s="19"/>
      <c r="D3503" s="19"/>
      <c r="E3503" s="19"/>
      <c r="F3503" s="19"/>
      <c r="G3503" s="19"/>
      <c r="H3503" s="19"/>
      <c r="I3503" s="8" t="s">
        <v>158</v>
      </c>
      <c r="J3503" s="19"/>
      <c r="K3503" s="19"/>
      <c r="L3503" s="10"/>
      <c r="M3503" s="10"/>
      <c r="N3503" s="15" t="s">
        <v>48</v>
      </c>
    </row>
    <row r="3504" spans="1:30" ht="15" customHeight="1" x14ac:dyDescent="0.2">
      <c r="A3504" s="44" t="s">
        <v>6189</v>
      </c>
      <c r="B3504" s="44"/>
      <c r="C3504" s="19"/>
      <c r="D3504" s="19"/>
      <c r="E3504" s="19"/>
      <c r="F3504" s="19"/>
      <c r="G3504" s="19"/>
      <c r="H3504" s="19" t="s">
        <v>160</v>
      </c>
      <c r="I3504" s="19"/>
      <c r="J3504" s="19"/>
      <c r="K3504" s="19"/>
      <c r="L3504" s="10" t="s">
        <v>161</v>
      </c>
      <c r="M3504" s="10"/>
      <c r="N3504" s="15" t="s">
        <v>48</v>
      </c>
    </row>
    <row r="3505" spans="1:15" ht="15" customHeight="1" x14ac:dyDescent="0.2">
      <c r="A3505" s="109" t="s">
        <v>6190</v>
      </c>
      <c r="B3505" s="109"/>
      <c r="C3505" s="25"/>
      <c r="D3505" s="25"/>
      <c r="E3505" s="25"/>
      <c r="F3505" s="25"/>
      <c r="G3505" s="25"/>
      <c r="H3505" s="25" t="s">
        <v>163</v>
      </c>
      <c r="I3505" s="25"/>
      <c r="J3505" s="25"/>
      <c r="K3505" s="25"/>
      <c r="L3505" s="28" t="s">
        <v>762</v>
      </c>
      <c r="M3505" s="28" t="s">
        <v>4687</v>
      </c>
      <c r="N3505" s="31" t="s">
        <v>26</v>
      </c>
    </row>
    <row r="3506" spans="1:15" ht="15" customHeight="1" x14ac:dyDescent="0.2">
      <c r="A3506" s="44" t="s">
        <v>6191</v>
      </c>
      <c r="B3506" s="44"/>
      <c r="C3506" s="19"/>
      <c r="D3506" s="19"/>
      <c r="E3506" s="19"/>
      <c r="F3506" s="19"/>
      <c r="G3506" s="19"/>
      <c r="H3506" s="19"/>
      <c r="I3506" s="19" t="s">
        <v>167</v>
      </c>
      <c r="J3506" s="19"/>
      <c r="K3506" s="19"/>
      <c r="L3506" s="10" t="s">
        <v>168</v>
      </c>
      <c r="M3506" s="10" t="s">
        <v>165</v>
      </c>
      <c r="N3506" s="15" t="s">
        <v>48</v>
      </c>
      <c r="O3506" s="44" t="s">
        <v>53</v>
      </c>
    </row>
    <row r="3507" spans="1:15" ht="15" customHeight="1" x14ac:dyDescent="0.2">
      <c r="A3507" s="44" t="s">
        <v>6192</v>
      </c>
      <c r="B3507" s="44"/>
      <c r="C3507" s="19"/>
      <c r="D3507" s="19"/>
      <c r="E3507" s="19"/>
      <c r="F3507" s="19"/>
      <c r="G3507" s="19"/>
      <c r="H3507" s="19"/>
      <c r="I3507" s="19" t="s">
        <v>158</v>
      </c>
      <c r="J3507" s="19"/>
      <c r="K3507" s="19"/>
      <c r="L3507" s="10" t="s">
        <v>168</v>
      </c>
      <c r="M3507" s="10" t="s">
        <v>165</v>
      </c>
      <c r="N3507" s="15" t="s">
        <v>48</v>
      </c>
      <c r="O3507" s="44" t="s">
        <v>53</v>
      </c>
    </row>
    <row r="3508" spans="1:15" ht="15" customHeight="1" x14ac:dyDescent="0.2">
      <c r="A3508" s="44" t="s">
        <v>6193</v>
      </c>
      <c r="B3508" s="44"/>
      <c r="C3508" s="19"/>
      <c r="D3508" s="19"/>
      <c r="E3508" s="19"/>
      <c r="F3508" s="19"/>
      <c r="G3508" s="19"/>
      <c r="H3508" s="19" t="s">
        <v>171</v>
      </c>
      <c r="I3508" s="19"/>
      <c r="J3508" s="19"/>
      <c r="K3508" s="19"/>
      <c r="L3508" s="10" t="s">
        <v>172</v>
      </c>
      <c r="M3508" s="10" t="s">
        <v>173</v>
      </c>
      <c r="N3508" s="15" t="s">
        <v>48</v>
      </c>
    </row>
    <row r="3509" spans="1:15" ht="15" customHeight="1" x14ac:dyDescent="0.2">
      <c r="A3509" s="44" t="s">
        <v>6194</v>
      </c>
      <c r="B3509" s="44"/>
      <c r="C3509" s="19"/>
      <c r="D3509" s="19"/>
      <c r="E3509" s="19"/>
      <c r="F3509" s="19"/>
      <c r="G3509" s="19"/>
      <c r="H3509" s="19" t="s">
        <v>175</v>
      </c>
      <c r="I3509" s="19"/>
      <c r="J3509" s="19"/>
      <c r="K3509" s="19"/>
      <c r="L3509" s="10" t="s">
        <v>176</v>
      </c>
      <c r="M3509" s="10" t="s">
        <v>177</v>
      </c>
      <c r="N3509" s="15" t="s">
        <v>48</v>
      </c>
    </row>
    <row r="3510" spans="1:15" ht="15" customHeight="1" x14ac:dyDescent="0.2">
      <c r="A3510" s="44" t="s">
        <v>6195</v>
      </c>
      <c r="B3510" s="44"/>
      <c r="C3510" s="19"/>
      <c r="D3510" s="19"/>
      <c r="E3510" s="19"/>
      <c r="F3510" s="19"/>
      <c r="G3510" s="19"/>
      <c r="H3510" s="19" t="s">
        <v>179</v>
      </c>
      <c r="I3510" s="19"/>
      <c r="J3510" s="19"/>
      <c r="K3510" s="19"/>
      <c r="L3510" s="10" t="s">
        <v>180</v>
      </c>
      <c r="M3510" s="10" t="s">
        <v>177</v>
      </c>
      <c r="N3510" s="15" t="s">
        <v>48</v>
      </c>
    </row>
    <row r="3511" spans="1:15" ht="15" customHeight="1" x14ac:dyDescent="0.2">
      <c r="A3511" s="44" t="s">
        <v>6196</v>
      </c>
      <c r="B3511" s="44"/>
      <c r="C3511" s="19"/>
      <c r="D3511" s="19"/>
      <c r="E3511" s="19"/>
      <c r="F3511" s="19"/>
      <c r="G3511" s="19"/>
      <c r="H3511" s="19" t="s">
        <v>182</v>
      </c>
      <c r="I3511" s="19"/>
      <c r="J3511" s="19"/>
      <c r="K3511" s="19"/>
      <c r="L3511" s="10" t="s">
        <v>183</v>
      </c>
      <c r="M3511" s="10" t="s">
        <v>6538</v>
      </c>
      <c r="N3511" s="15" t="s">
        <v>48</v>
      </c>
      <c r="O3511" s="44" t="s">
        <v>53</v>
      </c>
    </row>
    <row r="3512" spans="1:15" ht="15" customHeight="1" x14ac:dyDescent="0.2">
      <c r="A3512" s="44" t="s">
        <v>6197</v>
      </c>
      <c r="B3512" s="44"/>
      <c r="C3512" s="19"/>
      <c r="D3512" s="19"/>
      <c r="E3512" s="19"/>
      <c r="F3512" s="19"/>
      <c r="G3512" s="19"/>
      <c r="H3512" s="19" t="s">
        <v>185</v>
      </c>
      <c r="I3512" s="19"/>
      <c r="J3512" s="19"/>
      <c r="K3512" s="19"/>
      <c r="L3512" s="10" t="s">
        <v>6517</v>
      </c>
      <c r="M3512" s="10"/>
      <c r="N3512" s="15" t="s">
        <v>48</v>
      </c>
      <c r="O3512" s="44" t="s">
        <v>53</v>
      </c>
    </row>
    <row r="3513" spans="1:15" ht="15" customHeight="1" x14ac:dyDescent="0.2">
      <c r="A3513" s="44" t="s">
        <v>6198</v>
      </c>
      <c r="B3513" s="44"/>
      <c r="C3513" s="19"/>
      <c r="D3513" s="19"/>
      <c r="E3513" s="19"/>
      <c r="F3513" s="19"/>
      <c r="G3513" s="19"/>
      <c r="H3513" s="19" t="s">
        <v>188</v>
      </c>
      <c r="I3513" s="19"/>
      <c r="J3513" s="19"/>
      <c r="K3513" s="19"/>
      <c r="L3513" s="10" t="s">
        <v>189</v>
      </c>
      <c r="M3513" s="10" t="s">
        <v>190</v>
      </c>
      <c r="N3513" s="15" t="s">
        <v>48</v>
      </c>
    </row>
    <row r="3514" spans="1:15" ht="15" customHeight="1" x14ac:dyDescent="0.2">
      <c r="A3514" s="44" t="s">
        <v>6199</v>
      </c>
      <c r="B3514" s="44"/>
      <c r="C3514" s="19"/>
      <c r="D3514" s="19"/>
      <c r="E3514" s="19"/>
      <c r="F3514" s="19"/>
      <c r="G3514" s="19"/>
      <c r="H3514" s="8" t="s">
        <v>192</v>
      </c>
      <c r="I3514" s="19"/>
      <c r="J3514" s="19"/>
      <c r="K3514" s="19"/>
      <c r="L3514" s="10" t="s">
        <v>193</v>
      </c>
      <c r="M3514" s="10" t="s">
        <v>194</v>
      </c>
      <c r="N3514" s="15" t="s">
        <v>48</v>
      </c>
    </row>
    <row r="3515" spans="1:15" ht="15" customHeight="1" x14ac:dyDescent="0.2">
      <c r="A3515" s="44" t="s">
        <v>6200</v>
      </c>
      <c r="B3515" s="44"/>
      <c r="C3515" s="19"/>
      <c r="D3515" s="19"/>
      <c r="E3515" s="19"/>
      <c r="F3515" s="19"/>
      <c r="G3515" s="19"/>
      <c r="H3515" s="8" t="s">
        <v>196</v>
      </c>
      <c r="I3515" s="19"/>
      <c r="J3515" s="19"/>
      <c r="K3515" s="19"/>
      <c r="L3515" s="10" t="s">
        <v>197</v>
      </c>
      <c r="M3515" s="10" t="s">
        <v>198</v>
      </c>
      <c r="N3515" s="15" t="s">
        <v>48</v>
      </c>
    </row>
    <row r="3516" spans="1:15" ht="15" customHeight="1" x14ac:dyDescent="0.2">
      <c r="A3516" s="109" t="s">
        <v>6201</v>
      </c>
      <c r="B3516" s="109"/>
      <c r="C3516" s="25"/>
      <c r="D3516" s="25"/>
      <c r="E3516" s="25"/>
      <c r="F3516" s="25"/>
      <c r="G3516" s="25"/>
      <c r="H3516" s="43" t="s">
        <v>200</v>
      </c>
      <c r="I3516" s="25"/>
      <c r="J3516" s="25"/>
      <c r="K3516" s="25"/>
      <c r="L3516" s="28" t="s">
        <v>779</v>
      </c>
      <c r="M3516" s="28"/>
      <c r="N3516" s="31" t="s">
        <v>26</v>
      </c>
    </row>
    <row r="3517" spans="1:15" ht="15" customHeight="1" x14ac:dyDescent="0.2">
      <c r="A3517" s="44" t="s">
        <v>6202</v>
      </c>
      <c r="B3517" s="44"/>
      <c r="C3517" s="19"/>
      <c r="D3517" s="19"/>
      <c r="E3517" s="19"/>
      <c r="F3517" s="19"/>
      <c r="G3517" s="19"/>
      <c r="H3517" s="8"/>
      <c r="I3517" s="19" t="s">
        <v>156</v>
      </c>
      <c r="J3517" s="19"/>
      <c r="K3517" s="19"/>
      <c r="L3517" s="10" t="s">
        <v>203</v>
      </c>
      <c r="M3517" s="10" t="s">
        <v>204</v>
      </c>
      <c r="N3517" s="15" t="s">
        <v>48</v>
      </c>
      <c r="O3517" s="44" t="s">
        <v>53</v>
      </c>
    </row>
    <row r="3518" spans="1:15" ht="15" customHeight="1" x14ac:dyDescent="0.2">
      <c r="A3518" s="44" t="s">
        <v>6203</v>
      </c>
      <c r="B3518" s="44"/>
      <c r="C3518" s="19"/>
      <c r="D3518" s="19"/>
      <c r="E3518" s="19"/>
      <c r="F3518" s="19"/>
      <c r="G3518" s="19"/>
      <c r="H3518" s="8"/>
      <c r="I3518" s="19" t="s">
        <v>158</v>
      </c>
      <c r="J3518" s="19"/>
      <c r="K3518" s="19"/>
      <c r="L3518" s="10" t="s">
        <v>206</v>
      </c>
      <c r="M3518" s="10" t="s">
        <v>204</v>
      </c>
      <c r="N3518" s="15" t="s">
        <v>48</v>
      </c>
      <c r="O3518" s="44" t="s">
        <v>102</v>
      </c>
    </row>
    <row r="3519" spans="1:15" ht="15" customHeight="1" x14ac:dyDescent="0.2">
      <c r="A3519" s="44" t="s">
        <v>6204</v>
      </c>
      <c r="B3519" s="44"/>
      <c r="C3519" s="19"/>
      <c r="D3519" s="19"/>
      <c r="E3519" s="19"/>
      <c r="F3519" s="19"/>
      <c r="G3519" s="19"/>
      <c r="H3519" s="8" t="s">
        <v>208</v>
      </c>
      <c r="I3519" s="19"/>
      <c r="J3519" s="19"/>
      <c r="K3519" s="19"/>
      <c r="L3519" s="10" t="s">
        <v>209</v>
      </c>
      <c r="M3519" s="10" t="s">
        <v>210</v>
      </c>
      <c r="N3519" s="15" t="s">
        <v>48</v>
      </c>
    </row>
    <row r="3520" spans="1:15" ht="15" customHeight="1" x14ac:dyDescent="0.2">
      <c r="A3520" s="44" t="s">
        <v>6205</v>
      </c>
      <c r="B3520" s="44"/>
      <c r="C3520" s="19"/>
      <c r="D3520" s="19"/>
      <c r="E3520" s="19"/>
      <c r="F3520" s="19"/>
      <c r="G3520" s="19"/>
      <c r="H3520" s="8" t="s">
        <v>212</v>
      </c>
      <c r="I3520" s="19"/>
      <c r="J3520" s="19"/>
      <c r="K3520" s="19"/>
      <c r="L3520" s="10" t="s">
        <v>213</v>
      </c>
      <c r="M3520" s="10" t="s">
        <v>214</v>
      </c>
      <c r="N3520" s="15" t="s">
        <v>48</v>
      </c>
    </row>
    <row r="3521" spans="1:15" ht="15" customHeight="1" x14ac:dyDescent="0.2">
      <c r="A3521" s="44" t="s">
        <v>6206</v>
      </c>
      <c r="B3521" s="44"/>
      <c r="C3521" s="19"/>
      <c r="D3521" s="19"/>
      <c r="E3521" s="19"/>
      <c r="F3521" s="19"/>
      <c r="G3521" s="19"/>
      <c r="H3521" s="8" t="s">
        <v>216</v>
      </c>
      <c r="I3521" s="19"/>
      <c r="J3521" s="19"/>
      <c r="K3521" s="19"/>
      <c r="L3521" s="10" t="s">
        <v>217</v>
      </c>
      <c r="M3521" s="10" t="s">
        <v>218</v>
      </c>
      <c r="N3521" s="15" t="s">
        <v>48</v>
      </c>
    </row>
    <row r="3522" spans="1:15" ht="15" customHeight="1" x14ac:dyDescent="0.2">
      <c r="A3522" s="44" t="s">
        <v>6207</v>
      </c>
      <c r="B3522" s="44"/>
      <c r="C3522" s="19"/>
      <c r="D3522" s="19"/>
      <c r="E3522" s="19"/>
      <c r="F3522" s="19"/>
      <c r="G3522" s="19"/>
      <c r="H3522" s="8" t="s">
        <v>220</v>
      </c>
      <c r="I3522" s="19"/>
      <c r="J3522" s="19"/>
      <c r="K3522" s="19"/>
      <c r="L3522" s="10" t="s">
        <v>221</v>
      </c>
      <c r="M3522" s="10" t="s">
        <v>222</v>
      </c>
      <c r="N3522" s="15" t="s">
        <v>48</v>
      </c>
    </row>
    <row r="3523" spans="1:15" ht="15" customHeight="1" x14ac:dyDescent="0.2">
      <c r="A3523" s="44" t="s">
        <v>6208</v>
      </c>
      <c r="B3523" s="44"/>
      <c r="C3523" s="19"/>
      <c r="D3523" s="19"/>
      <c r="E3523" s="19"/>
      <c r="F3523" s="19"/>
      <c r="G3523" s="19"/>
      <c r="H3523" s="8" t="s">
        <v>224</v>
      </c>
      <c r="I3523" s="19"/>
      <c r="J3523" s="19"/>
      <c r="K3523" s="19"/>
      <c r="L3523" s="10"/>
      <c r="M3523" s="10"/>
      <c r="N3523" s="15" t="s">
        <v>48</v>
      </c>
    </row>
    <row r="3524" spans="1:15" ht="15" customHeight="1" x14ac:dyDescent="0.2">
      <c r="A3524" s="44" t="s">
        <v>6209</v>
      </c>
      <c r="B3524" s="44"/>
      <c r="C3524" s="19"/>
      <c r="D3524" s="19"/>
      <c r="E3524" s="19"/>
      <c r="F3524" s="19"/>
      <c r="G3524" s="19"/>
      <c r="H3524" s="8" t="s">
        <v>227</v>
      </c>
      <c r="I3524" s="8"/>
      <c r="J3524" s="8"/>
      <c r="K3524" s="8"/>
      <c r="L3524" s="66" t="s">
        <v>228</v>
      </c>
      <c r="M3524" s="66" t="s">
        <v>229</v>
      </c>
      <c r="N3524" s="170" t="s">
        <v>48</v>
      </c>
    </row>
    <row r="3525" spans="1:15" ht="15" customHeight="1" x14ac:dyDescent="0.2">
      <c r="A3525" s="44" t="s">
        <v>6210</v>
      </c>
      <c r="B3525" s="44"/>
      <c r="C3525" s="19"/>
      <c r="D3525" s="19"/>
      <c r="E3525" s="19"/>
      <c r="F3525" s="19"/>
      <c r="G3525" s="19"/>
      <c r="H3525" s="8" t="s">
        <v>231</v>
      </c>
      <c r="I3525" s="8"/>
      <c r="J3525" s="8"/>
      <c r="K3525" s="8"/>
      <c r="L3525" s="66" t="s">
        <v>232</v>
      </c>
      <c r="M3525" s="66" t="s">
        <v>233</v>
      </c>
      <c r="N3525" s="170" t="s">
        <v>48</v>
      </c>
    </row>
    <row r="3526" spans="1:15" ht="15" customHeight="1" x14ac:dyDescent="0.2">
      <c r="A3526" s="44" t="s">
        <v>6211</v>
      </c>
      <c r="B3526" s="44"/>
      <c r="C3526" s="19"/>
      <c r="D3526" s="19"/>
      <c r="E3526" s="19"/>
      <c r="F3526" s="19"/>
      <c r="G3526" s="19"/>
      <c r="H3526" s="8" t="s">
        <v>235</v>
      </c>
      <c r="I3526" s="8"/>
      <c r="J3526" s="8"/>
      <c r="K3526" s="8"/>
      <c r="L3526" s="66" t="s">
        <v>236</v>
      </c>
      <c r="M3526" s="66" t="s">
        <v>237</v>
      </c>
      <c r="N3526" s="170" t="s">
        <v>48</v>
      </c>
    </row>
    <row r="3527" spans="1:15" ht="15" customHeight="1" x14ac:dyDescent="0.2">
      <c r="A3527" s="44" t="s">
        <v>6212</v>
      </c>
      <c r="B3527" s="44"/>
      <c r="C3527" s="19"/>
      <c r="D3527" s="19"/>
      <c r="E3527" s="19"/>
      <c r="F3527" s="19"/>
      <c r="G3527" s="19"/>
      <c r="H3527" s="8" t="s">
        <v>239</v>
      </c>
      <c r="I3527" s="8"/>
      <c r="J3527" s="8"/>
      <c r="K3527" s="8"/>
      <c r="L3527" s="66" t="s">
        <v>240</v>
      </c>
      <c r="M3527" s="66"/>
      <c r="N3527" s="170" t="s">
        <v>48</v>
      </c>
    </row>
    <row r="3528" spans="1:15" ht="15" customHeight="1" x14ac:dyDescent="0.2">
      <c r="A3528" s="44" t="s">
        <v>6213</v>
      </c>
      <c r="B3528" s="44"/>
      <c r="C3528" s="19"/>
      <c r="D3528" s="19"/>
      <c r="E3528" s="19"/>
      <c r="F3528" s="19"/>
      <c r="G3528" s="8"/>
      <c r="H3528" s="8" t="s">
        <v>242</v>
      </c>
      <c r="I3528" s="8"/>
      <c r="J3528" s="8"/>
      <c r="K3528" s="8"/>
      <c r="L3528" s="66" t="s">
        <v>243</v>
      </c>
      <c r="M3528" s="66" t="s">
        <v>244</v>
      </c>
      <c r="N3528" s="231" t="s">
        <v>48</v>
      </c>
    </row>
    <row r="3529" spans="1:15" ht="15" customHeight="1" x14ac:dyDescent="0.2">
      <c r="A3529" s="44" t="s">
        <v>6214</v>
      </c>
      <c r="B3529" s="44"/>
      <c r="C3529" s="19"/>
      <c r="D3529" s="19"/>
      <c r="E3529" s="19"/>
      <c r="F3529" s="19"/>
      <c r="G3529" s="19"/>
      <c r="H3529" s="8" t="s">
        <v>246</v>
      </c>
      <c r="I3529" s="8"/>
      <c r="J3529" s="8"/>
      <c r="K3529" s="8"/>
      <c r="L3529" s="66" t="s">
        <v>247</v>
      </c>
      <c r="M3529" s="66" t="s">
        <v>248</v>
      </c>
      <c r="N3529" s="231" t="s">
        <v>48</v>
      </c>
    </row>
    <row r="3530" spans="1:15" ht="15" customHeight="1" x14ac:dyDescent="0.2">
      <c r="A3530" s="44" t="s">
        <v>6215</v>
      </c>
      <c r="B3530" s="44"/>
      <c r="C3530" s="19"/>
      <c r="D3530" s="19"/>
      <c r="E3530" s="19"/>
      <c r="F3530" s="19"/>
      <c r="G3530" s="8"/>
      <c r="H3530" s="8" t="s">
        <v>250</v>
      </c>
      <c r="I3530" s="8"/>
      <c r="J3530" s="8"/>
      <c r="K3530" s="8"/>
      <c r="L3530" s="66" t="s">
        <v>6541</v>
      </c>
      <c r="M3530" s="66" t="s">
        <v>252</v>
      </c>
      <c r="N3530" s="231" t="s">
        <v>48</v>
      </c>
      <c r="O3530" s="44" t="s">
        <v>102</v>
      </c>
    </row>
    <row r="3531" spans="1:15" ht="15" customHeight="1" x14ac:dyDescent="0.2">
      <c r="A3531" s="44" t="s">
        <v>6521</v>
      </c>
      <c r="B3531" s="44"/>
      <c r="C3531" s="19"/>
      <c r="D3531" s="19"/>
      <c r="E3531" s="19"/>
      <c r="F3531" s="19"/>
      <c r="G3531" s="8"/>
      <c r="H3531" s="8" t="s">
        <v>6519</v>
      </c>
      <c r="I3531" s="8"/>
      <c r="J3531" s="8"/>
      <c r="K3531" s="8"/>
      <c r="L3531" s="66" t="s">
        <v>840</v>
      </c>
      <c r="M3531" s="66"/>
      <c r="N3531" s="231" t="s">
        <v>48</v>
      </c>
      <c r="O3531" s="44" t="s">
        <v>102</v>
      </c>
    </row>
    <row r="3532" spans="1:15" ht="15" customHeight="1" x14ac:dyDescent="0.2">
      <c r="A3532" s="44" t="s">
        <v>6526</v>
      </c>
      <c r="B3532" s="44"/>
      <c r="C3532" s="19"/>
      <c r="D3532" s="19"/>
      <c r="E3532" s="19"/>
      <c r="F3532" s="19"/>
      <c r="G3532" s="8"/>
      <c r="H3532" s="8" t="s">
        <v>6523</v>
      </c>
      <c r="I3532" s="8"/>
      <c r="J3532" s="8"/>
      <c r="K3532" s="8"/>
      <c r="L3532" s="66" t="s">
        <v>6524</v>
      </c>
      <c r="M3532" s="66"/>
      <c r="N3532" s="231" t="s">
        <v>48</v>
      </c>
      <c r="O3532" s="44" t="s">
        <v>102</v>
      </c>
    </row>
    <row r="3533" spans="1:15" ht="15" customHeight="1" x14ac:dyDescent="0.2">
      <c r="A3533" s="102" t="s">
        <v>6216</v>
      </c>
      <c r="B3533" s="102"/>
      <c r="C3533" s="62"/>
      <c r="D3533" s="62"/>
      <c r="E3533" s="62"/>
      <c r="F3533" s="62" t="s">
        <v>254</v>
      </c>
      <c r="G3533" s="62"/>
      <c r="H3533" s="62"/>
      <c r="I3533" s="62"/>
      <c r="J3533" s="62"/>
      <c r="K3533" s="62"/>
      <c r="L3533" s="60" t="s">
        <v>255</v>
      </c>
      <c r="M3533" s="60"/>
      <c r="N3533" s="61" t="s">
        <v>26</v>
      </c>
    </row>
    <row r="3534" spans="1:15" ht="15" customHeight="1" x14ac:dyDescent="0.2">
      <c r="A3534" s="44" t="s">
        <v>6217</v>
      </c>
      <c r="B3534" s="44"/>
      <c r="C3534" s="141"/>
      <c r="D3534" s="141"/>
      <c r="E3534" s="141"/>
      <c r="F3534" s="141"/>
      <c r="G3534" s="141" t="s">
        <v>257</v>
      </c>
      <c r="H3534" s="141"/>
      <c r="I3534" s="141"/>
      <c r="J3534" s="141"/>
      <c r="K3534" s="141"/>
      <c r="L3534" s="10" t="s">
        <v>258</v>
      </c>
      <c r="M3534" s="10" t="s">
        <v>259</v>
      </c>
      <c r="N3534" s="15" t="s">
        <v>48</v>
      </c>
    </row>
    <row r="3535" spans="1:15" ht="15" customHeight="1" x14ac:dyDescent="0.2">
      <c r="A3535" s="44" t="s">
        <v>6218</v>
      </c>
      <c r="B3535" s="44"/>
      <c r="C3535" s="141"/>
      <c r="D3535" s="141"/>
      <c r="E3535" s="141"/>
      <c r="F3535" s="141"/>
      <c r="G3535" s="141" t="s">
        <v>261</v>
      </c>
      <c r="H3535" s="141"/>
      <c r="I3535" s="141"/>
      <c r="J3535" s="141"/>
      <c r="K3535" s="141"/>
      <c r="L3535" s="10" t="s">
        <v>262</v>
      </c>
      <c r="M3535" s="10" t="s">
        <v>259</v>
      </c>
      <c r="N3535" s="15" t="s">
        <v>48</v>
      </c>
    </row>
    <row r="3536" spans="1:15" ht="15" customHeight="1" x14ac:dyDescent="0.2">
      <c r="A3536" s="44" t="s">
        <v>6219</v>
      </c>
      <c r="B3536" s="44"/>
      <c r="C3536" s="141"/>
      <c r="D3536" s="141"/>
      <c r="E3536" s="141"/>
      <c r="F3536" s="141"/>
      <c r="G3536" s="141" t="s">
        <v>264</v>
      </c>
      <c r="H3536" s="141"/>
      <c r="I3536" s="141"/>
      <c r="J3536" s="141"/>
      <c r="K3536" s="141"/>
      <c r="L3536" s="10" t="s">
        <v>265</v>
      </c>
      <c r="M3536" s="10" t="s">
        <v>266</v>
      </c>
      <c r="N3536" s="15" t="s">
        <v>48</v>
      </c>
    </row>
    <row r="3537" spans="1:30" ht="15" customHeight="1" x14ac:dyDescent="0.2">
      <c r="A3537" s="44" t="s">
        <v>6220</v>
      </c>
      <c r="B3537" s="44"/>
      <c r="C3537" s="141"/>
      <c r="D3537" s="141"/>
      <c r="E3537" s="141"/>
      <c r="F3537" s="141"/>
      <c r="G3537" s="141" t="s">
        <v>268</v>
      </c>
      <c r="H3537" s="141"/>
      <c r="I3537" s="141"/>
      <c r="J3537" s="141"/>
      <c r="K3537" s="141"/>
      <c r="L3537" s="10" t="s">
        <v>269</v>
      </c>
      <c r="M3537" s="10" t="s">
        <v>270</v>
      </c>
      <c r="N3537" s="15" t="s">
        <v>48</v>
      </c>
    </row>
    <row r="3538" spans="1:30" ht="15" customHeight="1" x14ac:dyDescent="0.2">
      <c r="A3538" s="44" t="s">
        <v>6221</v>
      </c>
      <c r="B3538" s="44"/>
      <c r="C3538" s="141"/>
      <c r="D3538" s="141"/>
      <c r="E3538" s="141"/>
      <c r="F3538" s="141"/>
      <c r="G3538" s="141" t="s">
        <v>272</v>
      </c>
      <c r="H3538" s="141"/>
      <c r="I3538" s="141"/>
      <c r="J3538" s="141"/>
      <c r="K3538" s="141"/>
      <c r="L3538" s="10" t="s">
        <v>273</v>
      </c>
      <c r="M3538" s="10" t="s">
        <v>274</v>
      </c>
      <c r="N3538" s="15" t="s">
        <v>48</v>
      </c>
    </row>
    <row r="3539" spans="1:30" s="59" customFormat="1" ht="15" customHeight="1" x14ac:dyDescent="0.2">
      <c r="A3539" s="44" t="s">
        <v>6222</v>
      </c>
      <c r="B3539" s="44"/>
      <c r="C3539" s="141"/>
      <c r="D3539" s="141"/>
      <c r="E3539" s="141"/>
      <c r="F3539" s="141"/>
      <c r="G3539" s="141" t="s">
        <v>276</v>
      </c>
      <c r="H3539" s="141"/>
      <c r="I3539" s="141"/>
      <c r="J3539" s="141"/>
      <c r="K3539" s="141"/>
      <c r="L3539" s="10" t="s">
        <v>277</v>
      </c>
      <c r="M3539" s="10" t="s">
        <v>278</v>
      </c>
      <c r="N3539" s="15" t="s">
        <v>48</v>
      </c>
      <c r="O3539" s="44"/>
      <c r="P3539" s="14"/>
      <c r="Q3539" s="14"/>
      <c r="R3539" s="14"/>
      <c r="S3539" s="14"/>
      <c r="T3539" s="14"/>
      <c r="U3539" s="14"/>
      <c r="V3539" s="14"/>
      <c r="W3539" s="14"/>
      <c r="X3539" s="14"/>
      <c r="Y3539" s="14"/>
      <c r="Z3539" s="14"/>
      <c r="AA3539" s="14"/>
      <c r="AB3539" s="14"/>
      <c r="AC3539" s="14"/>
      <c r="AD3539" s="14"/>
    </row>
    <row r="3540" spans="1:30" ht="15" customHeight="1" x14ac:dyDescent="0.2">
      <c r="A3540" s="44" t="s">
        <v>6223</v>
      </c>
      <c r="B3540" s="44"/>
      <c r="C3540" s="141"/>
      <c r="D3540" s="141"/>
      <c r="E3540" s="141"/>
      <c r="F3540" s="141"/>
      <c r="G3540" s="141" t="s">
        <v>280</v>
      </c>
      <c r="H3540" s="141"/>
      <c r="I3540" s="141"/>
      <c r="J3540" s="141"/>
      <c r="K3540" s="141"/>
      <c r="L3540" s="10" t="s">
        <v>281</v>
      </c>
      <c r="M3540" s="10" t="s">
        <v>270</v>
      </c>
      <c r="N3540" s="15" t="s">
        <v>48</v>
      </c>
    </row>
    <row r="3541" spans="1:30" ht="15" customHeight="1" x14ac:dyDescent="0.2">
      <c r="A3541" s="44" t="s">
        <v>6224</v>
      </c>
      <c r="B3541" s="44"/>
      <c r="C3541" s="19"/>
      <c r="D3541" s="19"/>
      <c r="E3541" s="19"/>
      <c r="F3541" s="19"/>
      <c r="G3541" s="19" t="s">
        <v>283</v>
      </c>
      <c r="H3541" s="19"/>
      <c r="I3541" s="19"/>
      <c r="J3541" s="19"/>
      <c r="K3541" s="19"/>
      <c r="L3541" s="10" t="s">
        <v>284</v>
      </c>
      <c r="M3541" s="10" t="s">
        <v>270</v>
      </c>
      <c r="N3541" s="15" t="s">
        <v>48</v>
      </c>
    </row>
    <row r="3542" spans="1:30" ht="15" customHeight="1" x14ac:dyDescent="0.2">
      <c r="A3542" s="44" t="s">
        <v>6225</v>
      </c>
      <c r="B3542" s="44"/>
      <c r="C3542" s="19"/>
      <c r="D3542" s="19"/>
      <c r="E3542" s="19"/>
      <c r="F3542" s="19"/>
      <c r="G3542" s="19" t="s">
        <v>286</v>
      </c>
      <c r="H3542" s="19"/>
      <c r="I3542" s="19"/>
      <c r="J3542" s="19"/>
      <c r="K3542" s="19"/>
      <c r="L3542" s="10" t="s">
        <v>287</v>
      </c>
      <c r="M3542" s="10" t="s">
        <v>270</v>
      </c>
      <c r="N3542" s="15" t="s">
        <v>48</v>
      </c>
    </row>
    <row r="3543" spans="1:30" ht="15" customHeight="1" x14ac:dyDescent="0.2">
      <c r="A3543" s="44" t="s">
        <v>6226</v>
      </c>
      <c r="B3543" s="44"/>
      <c r="C3543" s="141"/>
      <c r="D3543" s="141"/>
      <c r="E3543" s="141"/>
      <c r="F3543" s="141"/>
      <c r="G3543" s="141" t="s">
        <v>289</v>
      </c>
      <c r="H3543" s="141"/>
      <c r="I3543" s="141"/>
      <c r="J3543" s="141"/>
      <c r="K3543" s="141"/>
      <c r="L3543" s="10" t="s">
        <v>290</v>
      </c>
      <c r="M3543" s="10" t="s">
        <v>291</v>
      </c>
      <c r="N3543" s="15" t="s">
        <v>48</v>
      </c>
    </row>
    <row r="3544" spans="1:30" ht="15" customHeight="1" x14ac:dyDescent="0.2">
      <c r="A3544" s="102" t="s">
        <v>6227</v>
      </c>
      <c r="B3544" s="102"/>
      <c r="C3544" s="62"/>
      <c r="D3544" s="62"/>
      <c r="E3544" s="62"/>
      <c r="F3544" s="62" t="s">
        <v>293</v>
      </c>
      <c r="G3544" s="62"/>
      <c r="H3544" s="62"/>
      <c r="I3544" s="62"/>
      <c r="J3544" s="62"/>
      <c r="K3544" s="62"/>
      <c r="L3544" s="60" t="s">
        <v>294</v>
      </c>
      <c r="M3544" s="60" t="s">
        <v>6535</v>
      </c>
      <c r="N3544" s="61" t="s">
        <v>26</v>
      </c>
      <c r="O3544" s="241" t="s">
        <v>53</v>
      </c>
    </row>
    <row r="3545" spans="1:30" ht="15" customHeight="1" x14ac:dyDescent="0.2">
      <c r="A3545" s="109" t="s">
        <v>6228</v>
      </c>
      <c r="B3545" s="109"/>
      <c r="C3545" s="25"/>
      <c r="D3545" s="25"/>
      <c r="E3545" s="25"/>
      <c r="F3545" s="25"/>
      <c r="G3545" s="25" t="s">
        <v>75</v>
      </c>
      <c r="H3545" s="25"/>
      <c r="I3545" s="25"/>
      <c r="J3545" s="25"/>
      <c r="K3545" s="25"/>
      <c r="L3545" s="28" t="s">
        <v>297</v>
      </c>
      <c r="M3545" s="28" t="s">
        <v>298</v>
      </c>
      <c r="N3545" s="31" t="s">
        <v>26</v>
      </c>
    </row>
    <row r="3546" spans="1:30" ht="15" customHeight="1" x14ac:dyDescent="0.2">
      <c r="A3546" s="44" t="s">
        <v>6229</v>
      </c>
      <c r="B3546" s="44"/>
      <c r="C3546" s="19"/>
      <c r="D3546" s="19"/>
      <c r="E3546" s="19"/>
      <c r="F3546" s="19"/>
      <c r="G3546" s="19"/>
      <c r="H3546" s="19" t="s">
        <v>300</v>
      </c>
      <c r="I3546" s="19"/>
      <c r="J3546" s="19"/>
      <c r="K3546" s="19"/>
      <c r="L3546" s="10" t="s">
        <v>301</v>
      </c>
      <c r="M3546" s="10" t="s">
        <v>302</v>
      </c>
      <c r="N3546" s="15" t="s">
        <v>48</v>
      </c>
      <c r="O3546" s="44" t="s">
        <v>53</v>
      </c>
    </row>
    <row r="3547" spans="1:30" ht="15" customHeight="1" x14ac:dyDescent="0.2">
      <c r="A3547" s="44" t="s">
        <v>6230</v>
      </c>
      <c r="B3547" s="44"/>
      <c r="C3547" s="19"/>
      <c r="D3547" s="19"/>
      <c r="E3547" s="19"/>
      <c r="F3547" s="19"/>
      <c r="G3547" s="19"/>
      <c r="H3547" s="19" t="s">
        <v>304</v>
      </c>
      <c r="I3547" s="19"/>
      <c r="J3547" s="19"/>
      <c r="K3547" s="19"/>
      <c r="L3547" s="10" t="s">
        <v>305</v>
      </c>
      <c r="M3547" s="10" t="s">
        <v>306</v>
      </c>
      <c r="N3547" s="15" t="s">
        <v>48</v>
      </c>
      <c r="O3547" s="44" t="s">
        <v>53</v>
      </c>
    </row>
    <row r="3548" spans="1:30" ht="15" customHeight="1" x14ac:dyDescent="0.2">
      <c r="A3548" s="44" t="s">
        <v>6231</v>
      </c>
      <c r="B3548" s="44"/>
      <c r="C3548" s="19"/>
      <c r="D3548" s="19"/>
      <c r="E3548" s="19"/>
      <c r="F3548" s="19"/>
      <c r="G3548" s="19"/>
      <c r="H3548" s="19" t="s">
        <v>308</v>
      </c>
      <c r="I3548" s="19"/>
      <c r="J3548" s="19"/>
      <c r="K3548" s="19"/>
      <c r="L3548" s="10" t="s">
        <v>309</v>
      </c>
      <c r="M3548" s="10" t="s">
        <v>310</v>
      </c>
      <c r="N3548" s="15" t="s">
        <v>48</v>
      </c>
      <c r="O3548" s="44" t="s">
        <v>53</v>
      </c>
    </row>
    <row r="3549" spans="1:30" ht="15" customHeight="1" x14ac:dyDescent="0.2">
      <c r="A3549" s="44" t="s">
        <v>6232</v>
      </c>
      <c r="B3549" s="44"/>
      <c r="C3549" s="19"/>
      <c r="D3549" s="19"/>
      <c r="E3549" s="19"/>
      <c r="F3549" s="19"/>
      <c r="G3549" s="19"/>
      <c r="H3549" s="19" t="s">
        <v>312</v>
      </c>
      <c r="I3549" s="19"/>
      <c r="J3549" s="19"/>
      <c r="K3549" s="19"/>
      <c r="L3549" s="10" t="s">
        <v>313</v>
      </c>
      <c r="M3549" s="10"/>
      <c r="N3549" s="15" t="s">
        <v>48</v>
      </c>
    </row>
    <row r="3550" spans="1:30" s="59" customFormat="1" ht="15" customHeight="1" x14ac:dyDescent="0.2">
      <c r="A3550" s="44" t="s">
        <v>6233</v>
      </c>
      <c r="B3550" s="140"/>
      <c r="C3550" s="141"/>
      <c r="D3550" s="141"/>
      <c r="E3550" s="141"/>
      <c r="F3550" s="141"/>
      <c r="G3550" s="141" t="s">
        <v>315</v>
      </c>
      <c r="H3550" s="141"/>
      <c r="I3550" s="141"/>
      <c r="J3550" s="141"/>
      <c r="K3550" s="141"/>
      <c r="L3550" s="142" t="s">
        <v>316</v>
      </c>
      <c r="M3550" s="10"/>
      <c r="N3550" s="15" t="s">
        <v>48</v>
      </c>
      <c r="O3550" s="44"/>
      <c r="P3550" s="14"/>
      <c r="Q3550" s="14"/>
      <c r="R3550" s="14"/>
      <c r="S3550" s="14"/>
      <c r="T3550" s="14"/>
      <c r="U3550" s="14"/>
      <c r="V3550" s="14"/>
      <c r="W3550" s="14"/>
      <c r="X3550" s="14"/>
      <c r="Y3550" s="14"/>
      <c r="Z3550" s="14"/>
      <c r="AA3550" s="14"/>
      <c r="AB3550" s="14"/>
      <c r="AC3550" s="14"/>
      <c r="AD3550" s="14"/>
    </row>
    <row r="3551" spans="1:30" ht="15" customHeight="1" x14ac:dyDescent="0.2">
      <c r="A3551" s="44" t="s">
        <v>6234</v>
      </c>
      <c r="B3551" s="44"/>
      <c r="C3551" s="141"/>
      <c r="D3551" s="141"/>
      <c r="E3551" s="141"/>
      <c r="F3551" s="141"/>
      <c r="G3551" s="141" t="s">
        <v>318</v>
      </c>
      <c r="H3551" s="141"/>
      <c r="I3551" s="141"/>
      <c r="J3551" s="141"/>
      <c r="K3551" s="141"/>
      <c r="L3551" s="66" t="s">
        <v>319</v>
      </c>
      <c r="M3551" s="10" t="s">
        <v>320</v>
      </c>
      <c r="N3551" s="15" t="s">
        <v>48</v>
      </c>
    </row>
    <row r="3552" spans="1:30" ht="15" customHeight="1" x14ac:dyDescent="0.2">
      <c r="A3552" s="44" t="s">
        <v>6235</v>
      </c>
      <c r="B3552" s="44"/>
      <c r="C3552" s="141"/>
      <c r="D3552" s="141"/>
      <c r="E3552" s="141"/>
      <c r="F3552" s="141"/>
      <c r="G3552" s="141" t="s">
        <v>322</v>
      </c>
      <c r="H3552" s="141"/>
      <c r="I3552" s="141"/>
      <c r="J3552" s="141"/>
      <c r="K3552" s="141"/>
      <c r="L3552" s="66" t="s">
        <v>323</v>
      </c>
      <c r="M3552" s="10" t="s">
        <v>324</v>
      </c>
      <c r="N3552" s="15" t="s">
        <v>48</v>
      </c>
    </row>
    <row r="3553" spans="1:14" ht="15" customHeight="1" x14ac:dyDescent="0.2">
      <c r="A3553" s="44" t="s">
        <v>6236</v>
      </c>
      <c r="B3553" s="44"/>
      <c r="C3553" s="141"/>
      <c r="D3553" s="141"/>
      <c r="E3553" s="141"/>
      <c r="F3553" s="141"/>
      <c r="G3553" s="141" t="s">
        <v>326</v>
      </c>
      <c r="H3553" s="141"/>
      <c r="I3553" s="141"/>
      <c r="J3553" s="141"/>
      <c r="K3553" s="141"/>
      <c r="L3553" s="10" t="s">
        <v>327</v>
      </c>
      <c r="M3553" s="10" t="s">
        <v>328</v>
      </c>
      <c r="N3553" s="15" t="s">
        <v>48</v>
      </c>
    </row>
    <row r="3554" spans="1:14" ht="15" customHeight="1" x14ac:dyDescent="0.2">
      <c r="A3554" s="44" t="s">
        <v>6237</v>
      </c>
      <c r="B3554" s="44"/>
      <c r="C3554" s="19"/>
      <c r="D3554" s="19"/>
      <c r="E3554" s="19"/>
      <c r="F3554" s="19"/>
      <c r="G3554" s="19" t="s">
        <v>330</v>
      </c>
      <c r="H3554" s="19"/>
      <c r="I3554" s="19"/>
      <c r="J3554" s="19"/>
      <c r="K3554" s="19"/>
      <c r="L3554" s="10" t="s">
        <v>331</v>
      </c>
      <c r="M3554" s="10" t="s">
        <v>332</v>
      </c>
      <c r="N3554" s="15" t="s">
        <v>48</v>
      </c>
    </row>
    <row r="3555" spans="1:14" ht="15" customHeight="1" x14ac:dyDescent="0.2">
      <c r="A3555" s="44" t="s">
        <v>6238</v>
      </c>
      <c r="B3555" s="44"/>
      <c r="C3555" s="19"/>
      <c r="D3555" s="19"/>
      <c r="E3555" s="19"/>
      <c r="F3555" s="19"/>
      <c r="G3555" s="19" t="s">
        <v>334</v>
      </c>
      <c r="H3555" s="19"/>
      <c r="I3555" s="19"/>
      <c r="J3555" s="19"/>
      <c r="K3555" s="19"/>
      <c r="L3555" s="10" t="s">
        <v>335</v>
      </c>
      <c r="M3555" s="10" t="s">
        <v>336</v>
      </c>
      <c r="N3555" s="15" t="s">
        <v>48</v>
      </c>
    </row>
    <row r="3556" spans="1:14" ht="15" customHeight="1" x14ac:dyDescent="0.2">
      <c r="A3556" s="44" t="s">
        <v>6239</v>
      </c>
      <c r="B3556" s="44"/>
      <c r="C3556" s="19"/>
      <c r="D3556" s="19"/>
      <c r="E3556" s="19"/>
      <c r="F3556" s="19"/>
      <c r="G3556" s="19" t="s">
        <v>338</v>
      </c>
      <c r="H3556" s="19"/>
      <c r="I3556" s="19"/>
      <c r="J3556" s="19"/>
      <c r="K3556" s="19"/>
      <c r="L3556" s="10" t="s">
        <v>339</v>
      </c>
      <c r="M3556" s="10" t="s">
        <v>340</v>
      </c>
      <c r="N3556" s="15" t="s">
        <v>48</v>
      </c>
    </row>
    <row r="3557" spans="1:14" ht="15" customHeight="1" x14ac:dyDescent="0.2">
      <c r="A3557" s="44" t="s">
        <v>6240</v>
      </c>
      <c r="B3557" s="44"/>
      <c r="C3557" s="19"/>
      <c r="D3557" s="19"/>
      <c r="E3557" s="19"/>
      <c r="F3557" s="19"/>
      <c r="G3557" s="19" t="s">
        <v>342</v>
      </c>
      <c r="H3557" s="19"/>
      <c r="I3557" s="19"/>
      <c r="J3557" s="19"/>
      <c r="K3557" s="19"/>
      <c r="L3557" s="10" t="s">
        <v>343</v>
      </c>
      <c r="M3557" s="10" t="s">
        <v>344</v>
      </c>
      <c r="N3557" s="15" t="s">
        <v>48</v>
      </c>
    </row>
    <row r="3558" spans="1:14" ht="15" customHeight="1" x14ac:dyDescent="0.2">
      <c r="A3558" s="44" t="s">
        <v>6241</v>
      </c>
      <c r="B3558" s="44"/>
      <c r="C3558" s="19"/>
      <c r="D3558" s="19"/>
      <c r="E3558" s="19"/>
      <c r="F3558" s="19"/>
      <c r="G3558" s="19" t="s">
        <v>346</v>
      </c>
      <c r="H3558" s="19"/>
      <c r="I3558" s="19"/>
      <c r="J3558" s="19"/>
      <c r="K3558" s="19"/>
      <c r="L3558" s="10" t="s">
        <v>347</v>
      </c>
      <c r="M3558" s="10" t="s">
        <v>348</v>
      </c>
      <c r="N3558" s="15" t="s">
        <v>48</v>
      </c>
    </row>
    <row r="3559" spans="1:14" ht="15" customHeight="1" x14ac:dyDescent="0.2">
      <c r="A3559" s="44" t="s">
        <v>6242</v>
      </c>
      <c r="B3559" s="44"/>
      <c r="C3559" s="19"/>
      <c r="D3559" s="19"/>
      <c r="E3559" s="19"/>
      <c r="F3559" s="19"/>
      <c r="G3559" s="19" t="s">
        <v>350</v>
      </c>
      <c r="H3559" s="19"/>
      <c r="I3559" s="19"/>
      <c r="J3559" s="19"/>
      <c r="K3559" s="19"/>
      <c r="L3559" s="10" t="s">
        <v>351</v>
      </c>
      <c r="M3559" s="10" t="s">
        <v>352</v>
      </c>
      <c r="N3559" s="15" t="s">
        <v>48</v>
      </c>
    </row>
    <row r="3560" spans="1:14" ht="15" customHeight="1" x14ac:dyDescent="0.2">
      <c r="A3560" s="44" t="s">
        <v>6243</v>
      </c>
      <c r="B3560" s="44"/>
      <c r="C3560" s="19"/>
      <c r="D3560" s="19"/>
      <c r="E3560" s="19"/>
      <c r="F3560" s="19"/>
      <c r="G3560" s="19" t="s">
        <v>354</v>
      </c>
      <c r="H3560" s="19"/>
      <c r="I3560" s="19"/>
      <c r="J3560" s="19"/>
      <c r="K3560" s="19"/>
      <c r="L3560" s="10" t="s">
        <v>355</v>
      </c>
      <c r="M3560" s="10" t="s">
        <v>356</v>
      </c>
      <c r="N3560" s="15" t="s">
        <v>48</v>
      </c>
    </row>
    <row r="3561" spans="1:14" ht="15" customHeight="1" x14ac:dyDescent="0.2">
      <c r="A3561" s="44" t="s">
        <v>6244</v>
      </c>
      <c r="B3561" s="44"/>
      <c r="C3561" s="19"/>
      <c r="D3561" s="19"/>
      <c r="E3561" s="19"/>
      <c r="F3561" s="19"/>
      <c r="G3561" s="19" t="s">
        <v>358</v>
      </c>
      <c r="H3561" s="19"/>
      <c r="I3561" s="19"/>
      <c r="J3561" s="19"/>
      <c r="K3561" s="19"/>
      <c r="L3561" s="10" t="s">
        <v>359</v>
      </c>
      <c r="M3561" s="10" t="s">
        <v>360</v>
      </c>
      <c r="N3561" s="15" t="s">
        <v>48</v>
      </c>
    </row>
    <row r="3562" spans="1:14" ht="15" customHeight="1" x14ac:dyDescent="0.2">
      <c r="A3562" s="44" t="s">
        <v>6245</v>
      </c>
      <c r="B3562" s="44"/>
      <c r="C3562" s="19"/>
      <c r="D3562" s="19"/>
      <c r="E3562" s="19"/>
      <c r="F3562" s="19"/>
      <c r="G3562" s="19" t="s">
        <v>362</v>
      </c>
      <c r="H3562" s="19"/>
      <c r="I3562" s="19"/>
      <c r="J3562" s="19"/>
      <c r="K3562" s="19"/>
      <c r="L3562" s="10" t="s">
        <v>363</v>
      </c>
      <c r="M3562" s="10" t="s">
        <v>364</v>
      </c>
      <c r="N3562" s="15" t="s">
        <v>48</v>
      </c>
    </row>
    <row r="3563" spans="1:14" ht="15" customHeight="1" x14ac:dyDescent="0.2">
      <c r="A3563" s="44" t="s">
        <v>6246</v>
      </c>
      <c r="B3563" s="44"/>
      <c r="C3563" s="19"/>
      <c r="D3563" s="19"/>
      <c r="E3563" s="19"/>
      <c r="F3563" s="19"/>
      <c r="G3563" s="19" t="s">
        <v>366</v>
      </c>
      <c r="H3563" s="19"/>
      <c r="I3563" s="19"/>
      <c r="J3563" s="19"/>
      <c r="K3563" s="19"/>
      <c r="L3563" s="10" t="s">
        <v>367</v>
      </c>
      <c r="M3563" s="10"/>
      <c r="N3563" s="15" t="s">
        <v>48</v>
      </c>
    </row>
    <row r="3564" spans="1:14" ht="15" customHeight="1" x14ac:dyDescent="0.2">
      <c r="A3564" s="44" t="s">
        <v>6247</v>
      </c>
      <c r="B3564" s="44"/>
      <c r="C3564" s="19"/>
      <c r="D3564" s="19"/>
      <c r="E3564" s="19"/>
      <c r="F3564" s="19"/>
      <c r="G3564" s="19" t="s">
        <v>369</v>
      </c>
      <c r="H3564" s="19"/>
      <c r="I3564" s="19"/>
      <c r="J3564" s="19"/>
      <c r="K3564" s="19"/>
      <c r="L3564" s="10" t="s">
        <v>370</v>
      </c>
      <c r="M3564" s="10" t="s">
        <v>371</v>
      </c>
      <c r="N3564" s="15" t="s">
        <v>48</v>
      </c>
    </row>
    <row r="3565" spans="1:14" ht="15" customHeight="1" x14ac:dyDescent="0.2">
      <c r="A3565" s="44" t="s">
        <v>6248</v>
      </c>
      <c r="B3565" s="44"/>
      <c r="C3565" s="19"/>
      <c r="D3565" s="19"/>
      <c r="E3565" s="19"/>
      <c r="F3565" s="19"/>
      <c r="G3565" s="19" t="s">
        <v>373</v>
      </c>
      <c r="H3565" s="19"/>
      <c r="I3565" s="19"/>
      <c r="J3565" s="19"/>
      <c r="K3565" s="19"/>
      <c r="L3565" s="10" t="s">
        <v>374</v>
      </c>
      <c r="M3565" s="10" t="s">
        <v>375</v>
      </c>
      <c r="N3565" s="15" t="s">
        <v>48</v>
      </c>
    </row>
    <row r="3566" spans="1:14" ht="15" customHeight="1" x14ac:dyDescent="0.2">
      <c r="A3566" s="44" t="s">
        <v>6249</v>
      </c>
      <c r="B3566" s="44"/>
      <c r="C3566" s="19"/>
      <c r="D3566" s="19"/>
      <c r="E3566" s="19"/>
      <c r="F3566" s="19"/>
      <c r="G3566" s="19" t="s">
        <v>377</v>
      </c>
      <c r="H3566" s="19"/>
      <c r="I3566" s="19"/>
      <c r="J3566" s="19"/>
      <c r="K3566" s="19"/>
      <c r="L3566" s="10" t="s">
        <v>378</v>
      </c>
      <c r="M3566" s="10" t="s">
        <v>379</v>
      </c>
      <c r="N3566" s="15" t="s">
        <v>48</v>
      </c>
    </row>
    <row r="3567" spans="1:14" ht="15" customHeight="1" x14ac:dyDescent="0.2">
      <c r="A3567" s="44" t="s">
        <v>6250</v>
      </c>
      <c r="B3567" s="44"/>
      <c r="C3567" s="19"/>
      <c r="D3567" s="19"/>
      <c r="E3567" s="19"/>
      <c r="F3567" s="19"/>
      <c r="G3567" s="19" t="s">
        <v>381</v>
      </c>
      <c r="H3567" s="19"/>
      <c r="I3567" s="19"/>
      <c r="J3567" s="19"/>
      <c r="K3567" s="19"/>
      <c r="L3567" s="10" t="s">
        <v>382</v>
      </c>
      <c r="M3567" s="10"/>
      <c r="N3567" s="15" t="s">
        <v>48</v>
      </c>
    </row>
    <row r="3568" spans="1:14" ht="15" customHeight="1" x14ac:dyDescent="0.2">
      <c r="A3568" s="44" t="s">
        <v>6251</v>
      </c>
      <c r="B3568" s="44"/>
      <c r="C3568" s="19"/>
      <c r="D3568" s="19"/>
      <c r="E3568" s="19"/>
      <c r="F3568" s="19"/>
      <c r="G3568" s="19" t="s">
        <v>384</v>
      </c>
      <c r="H3568" s="19"/>
      <c r="I3568" s="19"/>
      <c r="J3568" s="19"/>
      <c r="K3568" s="19"/>
      <c r="L3568" s="10" t="s">
        <v>385</v>
      </c>
      <c r="M3568" s="10" t="s">
        <v>386</v>
      </c>
      <c r="N3568" s="15" t="s">
        <v>48</v>
      </c>
    </row>
    <row r="3569" spans="1:15" ht="15" customHeight="1" x14ac:dyDescent="0.2">
      <c r="A3569" s="44" t="s">
        <v>6252</v>
      </c>
      <c r="B3569" s="44"/>
      <c r="C3569" s="19"/>
      <c r="D3569" s="19"/>
      <c r="E3569" s="19"/>
      <c r="F3569" s="19"/>
      <c r="G3569" s="19" t="s">
        <v>388</v>
      </c>
      <c r="H3569" s="19"/>
      <c r="I3569" s="19"/>
      <c r="J3569" s="19"/>
      <c r="K3569" s="19"/>
      <c r="L3569" s="10" t="s">
        <v>389</v>
      </c>
      <c r="M3569" s="10" t="s">
        <v>390</v>
      </c>
      <c r="N3569" s="15" t="s">
        <v>48</v>
      </c>
    </row>
    <row r="3570" spans="1:15" ht="15" customHeight="1" x14ac:dyDescent="0.2">
      <c r="A3570" s="44" t="s">
        <v>6253</v>
      </c>
      <c r="B3570" s="44"/>
      <c r="C3570" s="19"/>
      <c r="D3570" s="19"/>
      <c r="E3570" s="19"/>
      <c r="F3570" s="19"/>
      <c r="G3570" s="19" t="s">
        <v>392</v>
      </c>
      <c r="H3570" s="19"/>
      <c r="I3570" s="19"/>
      <c r="J3570" s="19"/>
      <c r="K3570" s="19"/>
      <c r="L3570" s="10" t="s">
        <v>393</v>
      </c>
      <c r="M3570" s="10" t="s">
        <v>394</v>
      </c>
      <c r="N3570" s="15" t="s">
        <v>48</v>
      </c>
    </row>
    <row r="3571" spans="1:15" ht="15" customHeight="1" x14ac:dyDescent="0.2">
      <c r="A3571" s="44" t="s">
        <v>6254</v>
      </c>
      <c r="B3571" s="44"/>
      <c r="C3571" s="19"/>
      <c r="D3571" s="19"/>
      <c r="E3571" s="19"/>
      <c r="F3571" s="19"/>
      <c r="G3571" s="19" t="s">
        <v>396</v>
      </c>
      <c r="H3571" s="19"/>
      <c r="I3571" s="19"/>
      <c r="J3571" s="19"/>
      <c r="K3571" s="19"/>
      <c r="L3571" s="10" t="s">
        <v>397</v>
      </c>
      <c r="M3571" s="10" t="s">
        <v>398</v>
      </c>
      <c r="N3571" s="15" t="s">
        <v>48</v>
      </c>
    </row>
    <row r="3572" spans="1:15" ht="15" customHeight="1" x14ac:dyDescent="0.2">
      <c r="A3572" s="44" t="s">
        <v>6255</v>
      </c>
      <c r="B3572" s="44"/>
      <c r="C3572" s="19"/>
      <c r="D3572" s="19"/>
      <c r="E3572" s="19"/>
      <c r="F3572" s="19"/>
      <c r="G3572" s="19" t="s">
        <v>400</v>
      </c>
      <c r="H3572" s="19"/>
      <c r="I3572" s="19"/>
      <c r="J3572" s="19"/>
      <c r="K3572" s="19"/>
      <c r="L3572" s="10" t="s">
        <v>401</v>
      </c>
      <c r="M3572" s="10" t="s">
        <v>402</v>
      </c>
      <c r="N3572" s="15" t="s">
        <v>48</v>
      </c>
    </row>
    <row r="3573" spans="1:15" ht="15" customHeight="1" x14ac:dyDescent="0.2">
      <c r="A3573" s="44" t="s">
        <v>6256</v>
      </c>
      <c r="B3573" s="44"/>
      <c r="C3573" s="19"/>
      <c r="D3573" s="19"/>
      <c r="E3573" s="19"/>
      <c r="F3573" s="19"/>
      <c r="G3573" s="19" t="s">
        <v>404</v>
      </c>
      <c r="H3573" s="19"/>
      <c r="I3573" s="19"/>
      <c r="J3573" s="19"/>
      <c r="K3573" s="19"/>
      <c r="L3573" s="10" t="s">
        <v>405</v>
      </c>
      <c r="M3573" s="10" t="s">
        <v>406</v>
      </c>
      <c r="N3573" s="15" t="s">
        <v>48</v>
      </c>
    </row>
    <row r="3574" spans="1:15" ht="15" customHeight="1" x14ac:dyDescent="0.2">
      <c r="A3574" s="44" t="s">
        <v>6257</v>
      </c>
      <c r="B3574" s="44"/>
      <c r="C3574" s="19"/>
      <c r="D3574" s="19"/>
      <c r="E3574" s="19"/>
      <c r="F3574" s="19"/>
      <c r="G3574" s="19" t="s">
        <v>408</v>
      </c>
      <c r="H3574" s="19"/>
      <c r="I3574" s="19"/>
      <c r="J3574" s="19"/>
      <c r="K3574" s="19"/>
      <c r="L3574" s="10" t="s">
        <v>409</v>
      </c>
      <c r="M3574" s="10"/>
      <c r="N3574" s="15" t="s">
        <v>48</v>
      </c>
    </row>
    <row r="3575" spans="1:15" ht="15" customHeight="1" x14ac:dyDescent="0.2">
      <c r="A3575" s="44" t="s">
        <v>6258</v>
      </c>
      <c r="B3575" s="44"/>
      <c r="C3575" s="19"/>
      <c r="D3575" s="19"/>
      <c r="E3575" s="19"/>
      <c r="F3575" s="19"/>
      <c r="G3575" s="19" t="s">
        <v>411</v>
      </c>
      <c r="H3575" s="19"/>
      <c r="I3575" s="19"/>
      <c r="J3575" s="19"/>
      <c r="K3575" s="19"/>
      <c r="L3575" s="10" t="s">
        <v>412</v>
      </c>
      <c r="M3575" s="10" t="s">
        <v>413</v>
      </c>
      <c r="N3575" s="15" t="s">
        <v>48</v>
      </c>
    </row>
    <row r="3576" spans="1:15" ht="15" customHeight="1" x14ac:dyDescent="0.2">
      <c r="A3576" s="44" t="s">
        <v>6259</v>
      </c>
      <c r="B3576" s="44"/>
      <c r="C3576" s="19"/>
      <c r="D3576" s="19"/>
      <c r="E3576" s="19"/>
      <c r="F3576" s="19"/>
      <c r="G3576" s="19" t="s">
        <v>415</v>
      </c>
      <c r="H3576" s="19"/>
      <c r="I3576" s="19"/>
      <c r="J3576" s="19"/>
      <c r="K3576" s="19"/>
      <c r="L3576" s="10" t="s">
        <v>416</v>
      </c>
      <c r="M3576" s="10" t="s">
        <v>112</v>
      </c>
      <c r="N3576" s="15" t="s">
        <v>48</v>
      </c>
    </row>
    <row r="3577" spans="1:15" ht="15" customHeight="1" x14ac:dyDescent="0.2">
      <c r="A3577" s="44" t="s">
        <v>6260</v>
      </c>
      <c r="B3577" s="44"/>
      <c r="C3577" s="19"/>
      <c r="D3577" s="19"/>
      <c r="E3577" s="19"/>
      <c r="F3577" s="19"/>
      <c r="G3577" s="19" t="s">
        <v>418</v>
      </c>
      <c r="H3577" s="19"/>
      <c r="I3577" s="19"/>
      <c r="J3577" s="19"/>
      <c r="K3577" s="19"/>
      <c r="L3577" s="10" t="s">
        <v>419</v>
      </c>
      <c r="M3577" s="10" t="s">
        <v>420</v>
      </c>
      <c r="N3577" s="15" t="s">
        <v>48</v>
      </c>
      <c r="O3577" s="44" t="s">
        <v>53</v>
      </c>
    </row>
    <row r="3578" spans="1:15" ht="15" customHeight="1" x14ac:dyDescent="0.2">
      <c r="A3578" s="44" t="s">
        <v>6261</v>
      </c>
      <c r="B3578" s="44"/>
      <c r="C3578" s="19"/>
      <c r="D3578" s="19"/>
      <c r="E3578" s="19"/>
      <c r="F3578" s="19"/>
      <c r="G3578" s="19" t="s">
        <v>422</v>
      </c>
      <c r="H3578" s="19"/>
      <c r="I3578" s="19"/>
      <c r="J3578" s="19"/>
      <c r="K3578" s="19"/>
      <c r="L3578" s="10" t="s">
        <v>423</v>
      </c>
      <c r="M3578" s="10" t="s">
        <v>424</v>
      </c>
      <c r="N3578" s="15" t="s">
        <v>48</v>
      </c>
    </row>
    <row r="3579" spans="1:15" ht="15" customHeight="1" x14ac:dyDescent="0.2">
      <c r="A3579" s="44" t="s">
        <v>6262</v>
      </c>
      <c r="B3579" s="44"/>
      <c r="C3579" s="19"/>
      <c r="D3579" s="19"/>
      <c r="E3579" s="19"/>
      <c r="F3579" s="19"/>
      <c r="G3579" s="19" t="s">
        <v>426</v>
      </c>
      <c r="H3579" s="19"/>
      <c r="I3579" s="19"/>
      <c r="J3579" s="19"/>
      <c r="K3579" s="19"/>
      <c r="L3579" s="10" t="s">
        <v>427</v>
      </c>
      <c r="M3579" s="10" t="s">
        <v>406</v>
      </c>
      <c r="N3579" s="15" t="s">
        <v>48</v>
      </c>
    </row>
    <row r="3580" spans="1:15" ht="15" customHeight="1" x14ac:dyDescent="0.2">
      <c r="A3580" s="44" t="s">
        <v>6263</v>
      </c>
      <c r="B3580" s="44"/>
      <c r="C3580" s="19"/>
      <c r="D3580" s="19"/>
      <c r="E3580" s="19"/>
      <c r="F3580" s="19"/>
      <c r="G3580" s="19" t="s">
        <v>429</v>
      </c>
      <c r="H3580" s="19"/>
      <c r="I3580" s="19"/>
      <c r="J3580" s="19"/>
      <c r="K3580" s="19"/>
      <c r="L3580" s="10" t="s">
        <v>430</v>
      </c>
      <c r="M3580" s="10" t="s">
        <v>431</v>
      </c>
      <c r="N3580" s="15" t="s">
        <v>48</v>
      </c>
    </row>
    <row r="3581" spans="1:15" ht="15" customHeight="1" x14ac:dyDescent="0.2">
      <c r="A3581" s="44" t="s">
        <v>6264</v>
      </c>
      <c r="B3581" s="44"/>
      <c r="C3581" s="19"/>
      <c r="D3581" s="19"/>
      <c r="E3581" s="19"/>
      <c r="F3581" s="19"/>
      <c r="G3581" s="19" t="s">
        <v>433</v>
      </c>
      <c r="H3581" s="19"/>
      <c r="I3581" s="19"/>
      <c r="J3581" s="19"/>
      <c r="K3581" s="19"/>
      <c r="L3581" s="10" t="s">
        <v>434</v>
      </c>
      <c r="M3581" s="10" t="s">
        <v>435</v>
      </c>
      <c r="N3581" s="15" t="s">
        <v>48</v>
      </c>
    </row>
    <row r="3582" spans="1:15" ht="15" customHeight="1" x14ac:dyDescent="0.2">
      <c r="A3582" s="44" t="s">
        <v>6265</v>
      </c>
      <c r="B3582" s="44"/>
      <c r="C3582" s="19"/>
      <c r="D3582" s="19"/>
      <c r="E3582" s="19"/>
      <c r="F3582" s="19"/>
      <c r="G3582" s="19" t="s">
        <v>437</v>
      </c>
      <c r="H3582" s="19"/>
      <c r="I3582" s="19"/>
      <c r="J3582" s="19"/>
      <c r="K3582" s="19"/>
      <c r="L3582" s="10" t="s">
        <v>438</v>
      </c>
      <c r="M3582" s="10" t="s">
        <v>439</v>
      </c>
      <c r="N3582" s="15" t="s">
        <v>48</v>
      </c>
    </row>
    <row r="3583" spans="1:15" ht="15" customHeight="1" x14ac:dyDescent="0.2">
      <c r="A3583" s="44" t="s">
        <v>6266</v>
      </c>
      <c r="B3583" s="44"/>
      <c r="C3583" s="19"/>
      <c r="D3583" s="19"/>
      <c r="E3583" s="19"/>
      <c r="F3583" s="19"/>
      <c r="G3583" s="19" t="s">
        <v>441</v>
      </c>
      <c r="H3583" s="19"/>
      <c r="I3583" s="19"/>
      <c r="J3583" s="19"/>
      <c r="K3583" s="19"/>
      <c r="L3583" s="10" t="s">
        <v>442</v>
      </c>
      <c r="M3583" s="10" t="s">
        <v>443</v>
      </c>
      <c r="N3583" s="15" t="s">
        <v>48</v>
      </c>
    </row>
    <row r="3584" spans="1:15" ht="15" customHeight="1" x14ac:dyDescent="0.2">
      <c r="A3584" s="44" t="s">
        <v>6267</v>
      </c>
      <c r="B3584" s="44"/>
      <c r="C3584" s="19"/>
      <c r="D3584" s="19"/>
      <c r="E3584" s="19"/>
      <c r="F3584" s="19"/>
      <c r="G3584" s="19" t="s">
        <v>445</v>
      </c>
      <c r="H3584" s="19"/>
      <c r="I3584" s="19"/>
      <c r="J3584" s="19"/>
      <c r="K3584" s="19"/>
      <c r="L3584" s="10" t="s">
        <v>446</v>
      </c>
      <c r="M3584" s="10" t="s">
        <v>447</v>
      </c>
      <c r="N3584" s="15" t="s">
        <v>48</v>
      </c>
    </row>
    <row r="3585" spans="1:15" ht="15" customHeight="1" x14ac:dyDescent="0.2">
      <c r="A3585" s="44" t="s">
        <v>6268</v>
      </c>
      <c r="B3585" s="44"/>
      <c r="C3585" s="19"/>
      <c r="D3585" s="19"/>
      <c r="E3585" s="19"/>
      <c r="F3585" s="19"/>
      <c r="G3585" s="19" t="s">
        <v>449</v>
      </c>
      <c r="H3585" s="19"/>
      <c r="I3585" s="19"/>
      <c r="J3585" s="19"/>
      <c r="K3585" s="19"/>
      <c r="L3585" s="10" t="s">
        <v>450</v>
      </c>
      <c r="M3585" s="10" t="s">
        <v>451</v>
      </c>
      <c r="N3585" s="15" t="s">
        <v>48</v>
      </c>
    </row>
    <row r="3586" spans="1:15" ht="15" customHeight="1" x14ac:dyDescent="0.2">
      <c r="A3586" s="44" t="s">
        <v>6269</v>
      </c>
      <c r="B3586" s="44"/>
      <c r="C3586" s="19"/>
      <c r="D3586" s="19"/>
      <c r="E3586" s="19"/>
      <c r="F3586" s="19"/>
      <c r="G3586" s="19" t="s">
        <v>453</v>
      </c>
      <c r="H3586" s="19"/>
      <c r="I3586" s="19"/>
      <c r="J3586" s="19"/>
      <c r="K3586" s="19"/>
      <c r="L3586" s="10" t="s">
        <v>454</v>
      </c>
      <c r="M3586" s="10"/>
      <c r="N3586" s="15" t="s">
        <v>48</v>
      </c>
    </row>
    <row r="3587" spans="1:15" ht="15" customHeight="1" x14ac:dyDescent="0.2">
      <c r="A3587" s="44" t="s">
        <v>6270</v>
      </c>
      <c r="B3587" s="44"/>
      <c r="C3587" s="19"/>
      <c r="D3587" s="19"/>
      <c r="E3587" s="19"/>
      <c r="F3587" s="19"/>
      <c r="G3587" s="19" t="s">
        <v>456</v>
      </c>
      <c r="H3587" s="19"/>
      <c r="I3587" s="19"/>
      <c r="J3587" s="19"/>
      <c r="K3587" s="19"/>
      <c r="L3587" s="10" t="s">
        <v>457</v>
      </c>
      <c r="M3587" s="10"/>
      <c r="N3587" s="15" t="s">
        <v>48</v>
      </c>
    </row>
    <row r="3588" spans="1:15" ht="15" customHeight="1" x14ac:dyDescent="0.2">
      <c r="A3588" s="44" t="s">
        <v>6271</v>
      </c>
      <c r="B3588" s="44"/>
      <c r="C3588" s="19"/>
      <c r="D3588" s="19"/>
      <c r="E3588" s="19"/>
      <c r="F3588" s="19"/>
      <c r="G3588" s="19" t="s">
        <v>460</v>
      </c>
      <c r="H3588" s="19"/>
      <c r="I3588" s="19"/>
      <c r="J3588" s="19"/>
      <c r="K3588" s="19"/>
      <c r="L3588" s="10" t="s">
        <v>461</v>
      </c>
      <c r="M3588" s="10"/>
      <c r="N3588" s="15" t="s">
        <v>48</v>
      </c>
    </row>
    <row r="3589" spans="1:15" ht="15" customHeight="1" x14ac:dyDescent="0.2">
      <c r="A3589" s="44" t="s">
        <v>6272</v>
      </c>
      <c r="B3589" s="44"/>
      <c r="C3589" s="19"/>
      <c r="D3589" s="19"/>
      <c r="E3589" s="19"/>
      <c r="F3589" s="19"/>
      <c r="G3589" s="19" t="s">
        <v>463</v>
      </c>
      <c r="H3589" s="19"/>
      <c r="I3589" s="19"/>
      <c r="J3589" s="19"/>
      <c r="K3589" s="19"/>
      <c r="L3589" s="10" t="s">
        <v>464</v>
      </c>
      <c r="M3589" s="10"/>
      <c r="N3589" s="15" t="s">
        <v>48</v>
      </c>
    </row>
    <row r="3590" spans="1:15" ht="15" customHeight="1" x14ac:dyDescent="0.2">
      <c r="A3590" s="44" t="s">
        <v>6273</v>
      </c>
      <c r="B3590" s="44"/>
      <c r="C3590" s="19"/>
      <c r="D3590" s="19"/>
      <c r="E3590" s="19"/>
      <c r="F3590" s="19"/>
      <c r="G3590" s="19" t="s">
        <v>466</v>
      </c>
      <c r="H3590" s="19"/>
      <c r="I3590" s="19"/>
      <c r="J3590" s="19"/>
      <c r="K3590" s="19"/>
      <c r="L3590" s="10" t="s">
        <v>467</v>
      </c>
      <c r="M3590" s="10"/>
      <c r="N3590" s="15" t="s">
        <v>48</v>
      </c>
    </row>
    <row r="3591" spans="1:15" ht="15" customHeight="1" x14ac:dyDescent="0.2">
      <c r="A3591" s="109" t="s">
        <v>6274</v>
      </c>
      <c r="B3591" s="109"/>
      <c r="C3591" s="25"/>
      <c r="D3591" s="25"/>
      <c r="E3591" s="25"/>
      <c r="F3591" s="25"/>
      <c r="G3591" s="25" t="s">
        <v>200</v>
      </c>
      <c r="H3591" s="25"/>
      <c r="I3591" s="25"/>
      <c r="J3591" s="25"/>
      <c r="K3591" s="25"/>
      <c r="L3591" s="28" t="s">
        <v>869</v>
      </c>
      <c r="M3591" s="28"/>
      <c r="N3591" s="31" t="s">
        <v>26</v>
      </c>
    </row>
    <row r="3592" spans="1:15" ht="15" customHeight="1" x14ac:dyDescent="0.2">
      <c r="A3592" s="44" t="s">
        <v>6275</v>
      </c>
      <c r="B3592" s="44"/>
      <c r="C3592" s="19"/>
      <c r="D3592" s="19"/>
      <c r="E3592" s="19"/>
      <c r="F3592" s="19"/>
      <c r="G3592" s="19"/>
      <c r="H3592" s="19" t="s">
        <v>167</v>
      </c>
      <c r="I3592" s="19"/>
      <c r="J3592" s="19"/>
      <c r="K3592" s="19"/>
      <c r="L3592" s="10" t="s">
        <v>471</v>
      </c>
      <c r="M3592" s="10" t="s">
        <v>472</v>
      </c>
      <c r="N3592" s="15" t="s">
        <v>48</v>
      </c>
      <c r="O3592" s="44" t="s">
        <v>53</v>
      </c>
    </row>
    <row r="3593" spans="1:15" ht="15" customHeight="1" x14ac:dyDescent="0.2">
      <c r="A3593" s="44" t="s">
        <v>6276</v>
      </c>
      <c r="B3593" s="44"/>
      <c r="C3593" s="19"/>
      <c r="D3593" s="19"/>
      <c r="E3593" s="19"/>
      <c r="F3593" s="19"/>
      <c r="G3593" s="19"/>
      <c r="H3593" s="19" t="s">
        <v>474</v>
      </c>
      <c r="I3593" s="19"/>
      <c r="J3593" s="19"/>
      <c r="K3593" s="19"/>
      <c r="L3593" s="10" t="s">
        <v>475</v>
      </c>
      <c r="M3593" s="10" t="s">
        <v>476</v>
      </c>
      <c r="N3593" s="15" t="s">
        <v>48</v>
      </c>
      <c r="O3593" s="44" t="s">
        <v>53</v>
      </c>
    </row>
    <row r="3594" spans="1:15" ht="15" customHeight="1" x14ac:dyDescent="0.2">
      <c r="A3594" s="44" t="s">
        <v>6277</v>
      </c>
      <c r="B3594" s="44"/>
      <c r="C3594" s="19"/>
      <c r="D3594" s="19"/>
      <c r="E3594" s="19"/>
      <c r="F3594" s="19"/>
      <c r="G3594" s="19" t="s">
        <v>478</v>
      </c>
      <c r="H3594" s="19"/>
      <c r="I3594" s="19"/>
      <c r="J3594" s="19"/>
      <c r="K3594" s="19"/>
      <c r="L3594" s="10" t="s">
        <v>479</v>
      </c>
      <c r="M3594" s="10" t="s">
        <v>480</v>
      </c>
      <c r="N3594" s="15" t="s">
        <v>48</v>
      </c>
    </row>
    <row r="3595" spans="1:15" ht="15" customHeight="1" x14ac:dyDescent="0.2">
      <c r="A3595" s="44" t="s">
        <v>6278</v>
      </c>
      <c r="B3595" s="44"/>
      <c r="C3595" s="19"/>
      <c r="D3595" s="19"/>
      <c r="E3595" s="19"/>
      <c r="F3595" s="19"/>
      <c r="G3595" s="19" t="s">
        <v>482</v>
      </c>
      <c r="H3595" s="19"/>
      <c r="I3595" s="19"/>
      <c r="J3595" s="19"/>
      <c r="K3595" s="19"/>
      <c r="L3595" s="10" t="s">
        <v>483</v>
      </c>
      <c r="M3595" s="10" t="s">
        <v>484</v>
      </c>
      <c r="N3595" s="15" t="s">
        <v>48</v>
      </c>
    </row>
    <row r="3596" spans="1:15" ht="15" customHeight="1" x14ac:dyDescent="0.2">
      <c r="A3596" s="44" t="s">
        <v>6279</v>
      </c>
      <c r="B3596" s="44"/>
      <c r="C3596" s="19"/>
      <c r="D3596" s="19"/>
      <c r="E3596" s="19"/>
      <c r="F3596" s="19"/>
      <c r="G3596" s="19" t="s">
        <v>486</v>
      </c>
      <c r="H3596" s="19"/>
      <c r="I3596" s="19"/>
      <c r="J3596" s="19"/>
      <c r="K3596" s="19"/>
      <c r="L3596" s="10" t="s">
        <v>487</v>
      </c>
      <c r="M3596" s="10" t="s">
        <v>488</v>
      </c>
      <c r="N3596" s="15" t="s">
        <v>48</v>
      </c>
    </row>
    <row r="3597" spans="1:15" ht="15" customHeight="1" x14ac:dyDescent="0.2">
      <c r="A3597" s="44" t="s">
        <v>6280</v>
      </c>
      <c r="B3597" s="44"/>
      <c r="C3597" s="19"/>
      <c r="D3597" s="19"/>
      <c r="E3597" s="19"/>
      <c r="F3597" s="19"/>
      <c r="G3597" s="19" t="s">
        <v>490</v>
      </c>
      <c r="H3597" s="19"/>
      <c r="I3597" s="19"/>
      <c r="J3597" s="19"/>
      <c r="K3597" s="19"/>
      <c r="L3597" s="10" t="s">
        <v>491</v>
      </c>
      <c r="M3597" s="10" t="s">
        <v>492</v>
      </c>
      <c r="N3597" s="15" t="s">
        <v>48</v>
      </c>
    </row>
    <row r="3598" spans="1:15" ht="15" customHeight="1" x14ac:dyDescent="0.2">
      <c r="A3598" s="44" t="s">
        <v>6281</v>
      </c>
      <c r="B3598" s="44"/>
      <c r="C3598" s="19"/>
      <c r="D3598" s="19"/>
      <c r="E3598" s="19"/>
      <c r="F3598" s="19"/>
      <c r="G3598" s="19" t="s">
        <v>494</v>
      </c>
      <c r="H3598" s="19"/>
      <c r="I3598" s="19"/>
      <c r="J3598" s="19"/>
      <c r="K3598" s="19"/>
      <c r="L3598" s="10" t="s">
        <v>495</v>
      </c>
      <c r="M3598" s="10" t="s">
        <v>496</v>
      </c>
      <c r="N3598" s="15" t="s">
        <v>48</v>
      </c>
    </row>
    <row r="3599" spans="1:15" ht="15" customHeight="1" x14ac:dyDescent="0.2">
      <c r="A3599" s="44" t="s">
        <v>6282</v>
      </c>
      <c r="B3599" s="44"/>
      <c r="C3599" s="19"/>
      <c r="D3599" s="19"/>
      <c r="E3599" s="19"/>
      <c r="F3599" s="19"/>
      <c r="G3599" s="19" t="s">
        <v>498</v>
      </c>
      <c r="H3599" s="19"/>
      <c r="I3599" s="19"/>
      <c r="J3599" s="19"/>
      <c r="K3599" s="19"/>
      <c r="L3599" s="10" t="s">
        <v>499</v>
      </c>
      <c r="M3599" s="10" t="s">
        <v>500</v>
      </c>
      <c r="N3599" s="15" t="s">
        <v>48</v>
      </c>
    </row>
    <row r="3600" spans="1:15" ht="15" customHeight="1" x14ac:dyDescent="0.2">
      <c r="A3600" s="44" t="s">
        <v>6283</v>
      </c>
      <c r="B3600" s="44"/>
      <c r="C3600" s="141"/>
      <c r="D3600" s="141"/>
      <c r="E3600" s="141"/>
      <c r="F3600" s="141"/>
      <c r="G3600" s="141" t="s">
        <v>502</v>
      </c>
      <c r="H3600" s="141"/>
      <c r="I3600" s="141"/>
      <c r="J3600" s="141"/>
      <c r="K3600" s="141"/>
      <c r="L3600" s="10" t="s">
        <v>503</v>
      </c>
      <c r="M3600" s="10" t="s">
        <v>151</v>
      </c>
      <c r="N3600" s="15" t="s">
        <v>48</v>
      </c>
    </row>
    <row r="3601" spans="1:15" ht="15" customHeight="1" x14ac:dyDescent="0.2">
      <c r="A3601" s="44" t="s">
        <v>6284</v>
      </c>
      <c r="B3601" s="44"/>
      <c r="C3601" s="19"/>
      <c r="D3601" s="19"/>
      <c r="E3601" s="19"/>
      <c r="F3601" s="19"/>
      <c r="G3601" s="19" t="s">
        <v>505</v>
      </c>
      <c r="H3601" s="19"/>
      <c r="I3601" s="19"/>
      <c r="J3601" s="19"/>
      <c r="K3601" s="19"/>
      <c r="L3601" s="10" t="s">
        <v>506</v>
      </c>
      <c r="M3601" s="10"/>
      <c r="N3601" s="15" t="s">
        <v>48</v>
      </c>
    </row>
    <row r="3602" spans="1:15" ht="15" customHeight="1" x14ac:dyDescent="0.2">
      <c r="A3602" s="44" t="s">
        <v>6285</v>
      </c>
      <c r="B3602" s="44"/>
      <c r="C3602" s="19"/>
      <c r="D3602" s="19"/>
      <c r="E3602" s="19"/>
      <c r="F3602" s="19"/>
      <c r="G3602" s="19" t="s">
        <v>508</v>
      </c>
      <c r="H3602" s="19"/>
      <c r="I3602" s="19"/>
      <c r="J3602" s="19"/>
      <c r="K3602" s="19"/>
      <c r="L3602" s="10" t="s">
        <v>509</v>
      </c>
      <c r="M3602" s="10" t="s">
        <v>510</v>
      </c>
      <c r="N3602" s="15" t="s">
        <v>48</v>
      </c>
      <c r="O3602" s="44" t="s">
        <v>53</v>
      </c>
    </row>
    <row r="3603" spans="1:15" ht="15" customHeight="1" x14ac:dyDescent="0.2">
      <c r="A3603" s="44" t="s">
        <v>6286</v>
      </c>
      <c r="B3603" s="44"/>
      <c r="C3603" s="19"/>
      <c r="D3603" s="19"/>
      <c r="E3603" s="19"/>
      <c r="F3603" s="19"/>
      <c r="G3603" s="19" t="s">
        <v>512</v>
      </c>
      <c r="H3603" s="19"/>
      <c r="I3603" s="19"/>
      <c r="J3603" s="19"/>
      <c r="K3603" s="19"/>
      <c r="L3603" s="10" t="s">
        <v>513</v>
      </c>
      <c r="M3603" s="10"/>
      <c r="N3603" s="15" t="s">
        <v>48</v>
      </c>
    </row>
    <row r="3604" spans="1:15" ht="15" customHeight="1" x14ac:dyDescent="0.2">
      <c r="A3604" s="44" t="s">
        <v>6287</v>
      </c>
      <c r="B3604" s="44"/>
      <c r="C3604" s="19"/>
      <c r="D3604" s="19"/>
      <c r="E3604" s="19"/>
      <c r="F3604" s="19"/>
      <c r="G3604" s="19" t="s">
        <v>515</v>
      </c>
      <c r="H3604" s="19"/>
      <c r="I3604" s="19"/>
      <c r="J3604" s="19"/>
      <c r="K3604" s="19"/>
      <c r="L3604" s="10" t="s">
        <v>516</v>
      </c>
      <c r="M3604" s="10"/>
      <c r="N3604" s="15" t="s">
        <v>48</v>
      </c>
    </row>
    <row r="3605" spans="1:15" ht="15" customHeight="1" x14ac:dyDescent="0.2">
      <c r="A3605" s="44" t="s">
        <v>6288</v>
      </c>
      <c r="B3605" s="44"/>
      <c r="C3605" s="19"/>
      <c r="D3605" s="19"/>
      <c r="E3605" s="19"/>
      <c r="F3605" s="19"/>
      <c r="G3605" s="19" t="s">
        <v>518</v>
      </c>
      <c r="H3605" s="19"/>
      <c r="I3605" s="19"/>
      <c r="J3605" s="19"/>
      <c r="K3605" s="19"/>
      <c r="L3605" s="10" t="s">
        <v>519</v>
      </c>
      <c r="M3605" s="10"/>
      <c r="N3605" s="15" t="s">
        <v>48</v>
      </c>
    </row>
    <row r="3606" spans="1:15" ht="15" customHeight="1" x14ac:dyDescent="0.2">
      <c r="A3606" s="44" t="s">
        <v>6289</v>
      </c>
      <c r="B3606" s="44"/>
      <c r="C3606" s="19"/>
      <c r="D3606" s="19"/>
      <c r="E3606" s="19"/>
      <c r="F3606" s="19"/>
      <c r="G3606" s="19" t="s">
        <v>521</v>
      </c>
      <c r="H3606" s="19"/>
      <c r="I3606" s="19"/>
      <c r="J3606" s="19"/>
      <c r="K3606" s="19"/>
      <c r="L3606" s="10" t="s">
        <v>522</v>
      </c>
      <c r="M3606" s="10"/>
      <c r="N3606" s="15" t="s">
        <v>48</v>
      </c>
    </row>
    <row r="3607" spans="1:15" ht="15" customHeight="1" x14ac:dyDescent="0.2">
      <c r="A3607" s="44" t="s">
        <v>6290</v>
      </c>
      <c r="B3607" s="44"/>
      <c r="C3607" s="19"/>
      <c r="D3607" s="19"/>
      <c r="E3607" s="19"/>
      <c r="F3607" s="19"/>
      <c r="G3607" s="19" t="s">
        <v>524</v>
      </c>
      <c r="H3607" s="19"/>
      <c r="I3607" s="19"/>
      <c r="J3607" s="19"/>
      <c r="K3607" s="19"/>
      <c r="L3607" s="10" t="s">
        <v>525</v>
      </c>
      <c r="M3607" s="10"/>
      <c r="N3607" s="15" t="s">
        <v>48</v>
      </c>
    </row>
    <row r="3608" spans="1:15" ht="15" customHeight="1" x14ac:dyDescent="0.2">
      <c r="A3608" s="44" t="s">
        <v>6291</v>
      </c>
      <c r="B3608" s="44"/>
      <c r="C3608" s="19"/>
      <c r="D3608" s="19"/>
      <c r="E3608" s="19"/>
      <c r="F3608" s="19"/>
      <c r="G3608" s="19" t="s">
        <v>527</v>
      </c>
      <c r="H3608" s="19"/>
      <c r="I3608" s="19"/>
      <c r="J3608" s="19"/>
      <c r="K3608" s="19"/>
      <c r="L3608" s="10" t="s">
        <v>528</v>
      </c>
      <c r="M3608" s="10"/>
      <c r="N3608" s="15" t="s">
        <v>48</v>
      </c>
    </row>
    <row r="3609" spans="1:15" ht="15" customHeight="1" x14ac:dyDescent="0.2">
      <c r="A3609" s="44" t="s">
        <v>6292</v>
      </c>
      <c r="B3609" s="44"/>
      <c r="C3609" s="19"/>
      <c r="D3609" s="19"/>
      <c r="E3609" s="19"/>
      <c r="F3609" s="19"/>
      <c r="G3609" s="19" t="s">
        <v>224</v>
      </c>
      <c r="H3609" s="19"/>
      <c r="I3609" s="19"/>
      <c r="J3609" s="19"/>
      <c r="K3609" s="19"/>
      <c r="L3609" s="10" t="s">
        <v>530</v>
      </c>
      <c r="M3609" s="10"/>
      <c r="N3609" s="15" t="s">
        <v>48</v>
      </c>
    </row>
    <row r="3610" spans="1:15" ht="15" customHeight="1" x14ac:dyDescent="0.2">
      <c r="A3610" s="44" t="s">
        <v>6293</v>
      </c>
      <c r="B3610" s="44"/>
      <c r="C3610" s="19"/>
      <c r="D3610" s="19"/>
      <c r="E3610" s="19"/>
      <c r="F3610" s="19"/>
      <c r="G3610" s="19" t="s">
        <v>532</v>
      </c>
      <c r="H3610" s="19"/>
      <c r="I3610" s="19"/>
      <c r="J3610" s="19"/>
      <c r="K3610" s="19"/>
      <c r="L3610" s="10" t="s">
        <v>533</v>
      </c>
      <c r="M3610" s="10"/>
      <c r="N3610" s="15" t="s">
        <v>48</v>
      </c>
    </row>
    <row r="3611" spans="1:15" ht="15" customHeight="1" x14ac:dyDescent="0.2">
      <c r="A3611" s="44" t="s">
        <v>6294</v>
      </c>
      <c r="B3611" s="44"/>
      <c r="C3611" s="19"/>
      <c r="D3611" s="19"/>
      <c r="E3611" s="19"/>
      <c r="F3611" s="19"/>
      <c r="G3611" s="19" t="s">
        <v>535</v>
      </c>
      <c r="H3611" s="19"/>
      <c r="I3611" s="19"/>
      <c r="J3611" s="19"/>
      <c r="K3611" s="19"/>
      <c r="L3611" s="10" t="s">
        <v>536</v>
      </c>
      <c r="M3611" s="10"/>
      <c r="N3611" s="15" t="s">
        <v>48</v>
      </c>
    </row>
    <row r="3612" spans="1:15" ht="15" customHeight="1" x14ac:dyDescent="0.2">
      <c r="A3612" s="44" t="s">
        <v>6295</v>
      </c>
      <c r="B3612" s="44"/>
      <c r="C3612" s="19"/>
      <c r="D3612" s="19"/>
      <c r="E3612" s="19"/>
      <c r="F3612" s="19"/>
      <c r="G3612" s="19" t="s">
        <v>538</v>
      </c>
      <c r="H3612" s="19"/>
      <c r="I3612" s="19"/>
      <c r="J3612" s="19"/>
      <c r="K3612" s="19"/>
      <c r="L3612" s="10" t="s">
        <v>539</v>
      </c>
      <c r="M3612" s="10"/>
      <c r="N3612" s="15" t="s">
        <v>48</v>
      </c>
    </row>
    <row r="3613" spans="1:15" ht="15" customHeight="1" x14ac:dyDescent="0.2">
      <c r="A3613" s="44" t="s">
        <v>6296</v>
      </c>
      <c r="B3613" s="44"/>
      <c r="C3613" s="19"/>
      <c r="D3613" s="19"/>
      <c r="E3613" s="19"/>
      <c r="F3613" s="19"/>
      <c r="G3613" s="19" t="s">
        <v>541</v>
      </c>
      <c r="H3613" s="19"/>
      <c r="I3613" s="19"/>
      <c r="J3613" s="19"/>
      <c r="K3613" s="19"/>
      <c r="L3613" s="10" t="s">
        <v>542</v>
      </c>
      <c r="M3613" s="10"/>
      <c r="N3613" s="15" t="s">
        <v>48</v>
      </c>
    </row>
    <row r="3614" spans="1:15" ht="15" customHeight="1" x14ac:dyDescent="0.2">
      <c r="A3614" s="44" t="s">
        <v>6297</v>
      </c>
      <c r="B3614" s="44"/>
      <c r="C3614" s="19"/>
      <c r="D3614" s="19"/>
      <c r="E3614" s="19"/>
      <c r="F3614" s="19"/>
      <c r="G3614" s="19" t="s">
        <v>185</v>
      </c>
      <c r="H3614" s="19"/>
      <c r="I3614" s="19"/>
      <c r="J3614" s="19"/>
      <c r="K3614" s="19"/>
      <c r="L3614" s="10" t="s">
        <v>544</v>
      </c>
      <c r="M3614" s="10"/>
      <c r="N3614" s="15" t="s">
        <v>48</v>
      </c>
    </row>
    <row r="3615" spans="1:15" ht="15" customHeight="1" x14ac:dyDescent="0.2">
      <c r="A3615" s="44" t="s">
        <v>6298</v>
      </c>
      <c r="B3615" s="44"/>
      <c r="C3615" s="19"/>
      <c r="D3615" s="19"/>
      <c r="E3615" s="19"/>
      <c r="F3615" s="19"/>
      <c r="G3615" s="19" t="s">
        <v>546</v>
      </c>
      <c r="H3615" s="19"/>
      <c r="I3615" s="19"/>
      <c r="J3615" s="19"/>
      <c r="K3615" s="19"/>
      <c r="L3615" s="10" t="s">
        <v>547</v>
      </c>
      <c r="M3615" s="10"/>
      <c r="N3615" s="15" t="s">
        <v>48</v>
      </c>
    </row>
    <row r="3616" spans="1:15" ht="15" customHeight="1" x14ac:dyDescent="0.2">
      <c r="A3616" s="44" t="s">
        <v>6299</v>
      </c>
      <c r="B3616" s="44"/>
      <c r="C3616" s="19"/>
      <c r="D3616" s="19"/>
      <c r="E3616" s="19"/>
      <c r="F3616" s="19"/>
      <c r="G3616" s="19" t="s">
        <v>549</v>
      </c>
      <c r="H3616" s="19"/>
      <c r="I3616" s="19"/>
      <c r="J3616" s="19"/>
      <c r="K3616" s="19"/>
      <c r="L3616" s="10" t="s">
        <v>550</v>
      </c>
      <c r="M3616" s="10"/>
      <c r="N3616" s="15" t="s">
        <v>48</v>
      </c>
    </row>
    <row r="3617" spans="1:15" ht="15" customHeight="1" x14ac:dyDescent="0.2">
      <c r="A3617" s="44" t="s">
        <v>6300</v>
      </c>
      <c r="B3617" s="44"/>
      <c r="C3617" s="19"/>
      <c r="D3617" s="19"/>
      <c r="E3617" s="19"/>
      <c r="F3617" s="19"/>
      <c r="G3617" s="19" t="s">
        <v>552</v>
      </c>
      <c r="H3617" s="19"/>
      <c r="I3617" s="19"/>
      <c r="J3617" s="19"/>
      <c r="K3617" s="19"/>
      <c r="L3617" s="10" t="s">
        <v>553</v>
      </c>
      <c r="M3617" s="10"/>
      <c r="N3617" s="15" t="s">
        <v>48</v>
      </c>
    </row>
    <row r="3618" spans="1:15" ht="15" customHeight="1" x14ac:dyDescent="0.2">
      <c r="A3618" s="44" t="s">
        <v>6301</v>
      </c>
      <c r="B3618" s="44"/>
      <c r="C3618" s="19"/>
      <c r="D3618" s="19"/>
      <c r="E3618" s="19"/>
      <c r="F3618" s="19"/>
      <c r="G3618" s="19" t="s">
        <v>555</v>
      </c>
      <c r="H3618" s="19"/>
      <c r="I3618" s="19"/>
      <c r="J3618" s="19"/>
      <c r="K3618" s="19"/>
      <c r="L3618" s="10" t="s">
        <v>556</v>
      </c>
      <c r="M3618" s="10" t="s">
        <v>557</v>
      </c>
      <c r="N3618" s="15" t="s">
        <v>48</v>
      </c>
    </row>
    <row r="3619" spans="1:15" ht="15" customHeight="1" x14ac:dyDescent="0.2">
      <c r="A3619" s="44" t="s">
        <v>6302</v>
      </c>
      <c r="B3619" s="44"/>
      <c r="C3619" s="19"/>
      <c r="D3619" s="19"/>
      <c r="E3619" s="19"/>
      <c r="F3619" s="19"/>
      <c r="G3619" s="19" t="s">
        <v>559</v>
      </c>
      <c r="H3619" s="19"/>
      <c r="I3619" s="19"/>
      <c r="J3619" s="19"/>
      <c r="K3619" s="19"/>
      <c r="L3619" s="10" t="s">
        <v>560</v>
      </c>
      <c r="M3619" s="10" t="s">
        <v>6537</v>
      </c>
      <c r="N3619" s="15" t="s">
        <v>48</v>
      </c>
      <c r="O3619" s="44" t="s">
        <v>53</v>
      </c>
    </row>
    <row r="3620" spans="1:15" ht="15" customHeight="1" x14ac:dyDescent="0.2">
      <c r="A3620" s="44" t="s">
        <v>6303</v>
      </c>
      <c r="B3620" s="44"/>
      <c r="C3620" s="19"/>
      <c r="D3620" s="19"/>
      <c r="E3620" s="19"/>
      <c r="F3620" s="19"/>
      <c r="G3620" s="8" t="s">
        <v>562</v>
      </c>
      <c r="H3620" s="19"/>
      <c r="I3620" s="19"/>
      <c r="J3620" s="19"/>
      <c r="K3620" s="19"/>
      <c r="L3620" s="10" t="s">
        <v>563</v>
      </c>
      <c r="M3620" s="10" t="s">
        <v>564</v>
      </c>
      <c r="N3620" s="15" t="s">
        <v>48</v>
      </c>
    </row>
    <row r="3621" spans="1:15" ht="15" customHeight="1" x14ac:dyDescent="0.2">
      <c r="A3621" s="44" t="s">
        <v>6304</v>
      </c>
      <c r="B3621" s="44"/>
      <c r="C3621" s="19"/>
      <c r="D3621" s="19"/>
      <c r="E3621" s="19"/>
      <c r="F3621" s="19"/>
      <c r="G3621" s="8" t="s">
        <v>566</v>
      </c>
      <c r="H3621" s="19"/>
      <c r="I3621" s="19"/>
      <c r="J3621" s="19"/>
      <c r="K3621" s="19"/>
      <c r="L3621" s="10" t="s">
        <v>567</v>
      </c>
      <c r="M3621" s="10" t="s">
        <v>568</v>
      </c>
      <c r="N3621" s="15" t="s">
        <v>48</v>
      </c>
    </row>
    <row r="3622" spans="1:15" ht="15" customHeight="1" x14ac:dyDescent="0.2">
      <c r="A3622" s="44" t="s">
        <v>6305</v>
      </c>
      <c r="B3622" s="44"/>
      <c r="C3622" s="19"/>
      <c r="D3622" s="19"/>
      <c r="E3622" s="19"/>
      <c r="F3622" s="19"/>
      <c r="G3622" s="8" t="s">
        <v>570</v>
      </c>
      <c r="H3622" s="19"/>
      <c r="I3622" s="19"/>
      <c r="J3622" s="19"/>
      <c r="K3622" s="19"/>
      <c r="L3622" s="10" t="s">
        <v>571</v>
      </c>
      <c r="M3622" s="10" t="s">
        <v>572</v>
      </c>
      <c r="N3622" s="15" t="s">
        <v>48</v>
      </c>
    </row>
    <row r="3623" spans="1:15" ht="15" customHeight="1" x14ac:dyDescent="0.2">
      <c r="A3623" s="44" t="s">
        <v>6306</v>
      </c>
      <c r="B3623" s="44"/>
      <c r="C3623" s="19"/>
      <c r="D3623" s="19"/>
      <c r="E3623" s="19"/>
      <c r="F3623" s="19"/>
      <c r="G3623" s="19" t="s">
        <v>574</v>
      </c>
      <c r="H3623" s="19"/>
      <c r="I3623" s="19"/>
      <c r="J3623" s="19"/>
      <c r="K3623" s="19"/>
      <c r="L3623" s="10" t="s">
        <v>575</v>
      </c>
      <c r="M3623" s="10" t="s">
        <v>576</v>
      </c>
      <c r="N3623" s="15" t="s">
        <v>48</v>
      </c>
      <c r="O3623" s="44" t="s">
        <v>53</v>
      </c>
    </row>
    <row r="3624" spans="1:15" ht="15" customHeight="1" x14ac:dyDescent="0.2">
      <c r="A3624" s="44" t="s">
        <v>6307</v>
      </c>
      <c r="B3624" s="44"/>
      <c r="C3624" s="19"/>
      <c r="D3624" s="19"/>
      <c r="E3624" s="19"/>
      <c r="F3624" s="19"/>
      <c r="G3624" s="19" t="s">
        <v>133</v>
      </c>
      <c r="H3624" s="19"/>
      <c r="I3624" s="19"/>
      <c r="J3624" s="19"/>
      <c r="K3624" s="19"/>
      <c r="L3624" s="10" t="s">
        <v>578</v>
      </c>
      <c r="M3624" s="10" t="s">
        <v>579</v>
      </c>
      <c r="N3624" s="15" t="s">
        <v>48</v>
      </c>
      <c r="O3624" s="44" t="s">
        <v>53</v>
      </c>
    </row>
    <row r="3625" spans="1:15" ht="15" customHeight="1" x14ac:dyDescent="0.2">
      <c r="A3625" s="44" t="s">
        <v>6308</v>
      </c>
      <c r="B3625" s="44"/>
      <c r="C3625" s="19"/>
      <c r="D3625" s="19"/>
      <c r="E3625" s="19"/>
      <c r="F3625" s="19"/>
      <c r="G3625" s="8" t="s">
        <v>125</v>
      </c>
      <c r="H3625" s="19"/>
      <c r="I3625" s="19"/>
      <c r="J3625" s="19"/>
      <c r="K3625" s="19"/>
      <c r="L3625" s="10" t="s">
        <v>581</v>
      </c>
      <c r="M3625" s="10" t="s">
        <v>582</v>
      </c>
      <c r="N3625" s="15" t="s">
        <v>48</v>
      </c>
    </row>
    <row r="3626" spans="1:15" ht="15" customHeight="1" x14ac:dyDescent="0.2">
      <c r="A3626" s="44" t="s">
        <v>6309</v>
      </c>
      <c r="B3626" s="44"/>
      <c r="C3626" s="19"/>
      <c r="D3626" s="19"/>
      <c r="E3626" s="19"/>
      <c r="F3626" s="19"/>
      <c r="G3626" s="8" t="s">
        <v>55</v>
      </c>
      <c r="H3626" s="19"/>
      <c r="I3626" s="19"/>
      <c r="J3626" s="19"/>
      <c r="K3626" s="19"/>
      <c r="L3626" s="10" t="s">
        <v>584</v>
      </c>
      <c r="M3626" s="187" t="s">
        <v>585</v>
      </c>
      <c r="N3626" s="15" t="s">
        <v>48</v>
      </c>
    </row>
    <row r="3627" spans="1:15" ht="15" customHeight="1" x14ac:dyDescent="0.2">
      <c r="A3627" s="44" t="s">
        <v>6310</v>
      </c>
      <c r="B3627" s="44"/>
      <c r="C3627" s="19"/>
      <c r="D3627" s="19"/>
      <c r="E3627" s="19"/>
      <c r="F3627" s="19"/>
      <c r="G3627" s="8" t="s">
        <v>587</v>
      </c>
      <c r="H3627" s="19"/>
      <c r="I3627" s="19"/>
      <c r="J3627" s="19"/>
      <c r="K3627" s="19"/>
      <c r="L3627" s="10" t="s">
        <v>588</v>
      </c>
      <c r="M3627" s="10" t="s">
        <v>589</v>
      </c>
      <c r="N3627" s="15" t="s">
        <v>48</v>
      </c>
      <c r="O3627" s="44" t="s">
        <v>53</v>
      </c>
    </row>
    <row r="3628" spans="1:15" ht="15" customHeight="1" x14ac:dyDescent="0.2">
      <c r="A3628" s="44" t="s">
        <v>6311</v>
      </c>
      <c r="B3628" s="44"/>
      <c r="C3628" s="19"/>
      <c r="D3628" s="19"/>
      <c r="E3628" s="19"/>
      <c r="F3628" s="19"/>
      <c r="G3628" s="8" t="s">
        <v>591</v>
      </c>
      <c r="H3628" s="19"/>
      <c r="I3628" s="19"/>
      <c r="J3628" s="19"/>
      <c r="K3628" s="19"/>
      <c r="L3628" s="10" t="s">
        <v>592</v>
      </c>
      <c r="M3628" s="10" t="s">
        <v>593</v>
      </c>
      <c r="N3628" s="15" t="s">
        <v>48</v>
      </c>
    </row>
    <row r="3629" spans="1:15" ht="15" customHeight="1" x14ac:dyDescent="0.2">
      <c r="A3629" s="44" t="s">
        <v>6312</v>
      </c>
      <c r="B3629" s="44"/>
      <c r="C3629" s="19"/>
      <c r="D3629" s="19"/>
      <c r="E3629" s="19"/>
      <c r="F3629" s="19"/>
      <c r="G3629" s="8" t="s">
        <v>595</v>
      </c>
      <c r="H3629" s="19"/>
      <c r="I3629" s="19"/>
      <c r="J3629" s="19"/>
      <c r="K3629" s="19"/>
      <c r="L3629" s="10" t="s">
        <v>596</v>
      </c>
      <c r="M3629" s="10" t="s">
        <v>589</v>
      </c>
      <c r="N3629" s="15" t="s">
        <v>48</v>
      </c>
      <c r="O3629" s="44" t="s">
        <v>53</v>
      </c>
    </row>
    <row r="3630" spans="1:15" ht="15" customHeight="1" x14ac:dyDescent="0.2">
      <c r="A3630" s="44" t="s">
        <v>6313</v>
      </c>
      <c r="B3630" s="44"/>
      <c r="C3630" s="19"/>
      <c r="D3630" s="19"/>
      <c r="E3630" s="19"/>
      <c r="F3630" s="19"/>
      <c r="G3630" s="8" t="s">
        <v>598</v>
      </c>
      <c r="H3630" s="19"/>
      <c r="I3630" s="19"/>
      <c r="J3630" s="19"/>
      <c r="K3630" s="19"/>
      <c r="L3630" s="10" t="s">
        <v>919</v>
      </c>
      <c r="M3630" s="10" t="s">
        <v>600</v>
      </c>
      <c r="N3630" s="15" t="s">
        <v>48</v>
      </c>
    </row>
    <row r="3631" spans="1:15" ht="15" customHeight="1" x14ac:dyDescent="0.2">
      <c r="A3631" s="44" t="s">
        <v>6314</v>
      </c>
      <c r="B3631" s="44"/>
      <c r="C3631" s="19"/>
      <c r="D3631" s="19"/>
      <c r="E3631" s="19"/>
      <c r="F3631" s="19"/>
      <c r="G3631" s="8" t="s">
        <v>602</v>
      </c>
      <c r="H3631" s="19"/>
      <c r="I3631" s="19"/>
      <c r="J3631" s="19"/>
      <c r="K3631" s="19"/>
      <c r="L3631" s="10" t="s">
        <v>603</v>
      </c>
      <c r="M3631" s="10" t="s">
        <v>604</v>
      </c>
      <c r="N3631" s="15" t="s">
        <v>48</v>
      </c>
    </row>
    <row r="3632" spans="1:15" ht="15" customHeight="1" x14ac:dyDescent="0.2">
      <c r="A3632" s="44" t="s">
        <v>6315</v>
      </c>
      <c r="B3632" s="44"/>
      <c r="C3632" s="19"/>
      <c r="D3632" s="19"/>
      <c r="E3632" s="19"/>
      <c r="F3632" s="19"/>
      <c r="G3632" s="8" t="s">
        <v>606</v>
      </c>
      <c r="H3632" s="19"/>
      <c r="I3632" s="19"/>
      <c r="J3632" s="19"/>
      <c r="K3632" s="19"/>
      <c r="L3632" s="10" t="s">
        <v>607</v>
      </c>
      <c r="M3632" s="10" t="s">
        <v>608</v>
      </c>
      <c r="N3632" s="15" t="s">
        <v>48</v>
      </c>
    </row>
    <row r="3633" spans="1:15" ht="15" customHeight="1" x14ac:dyDescent="0.2">
      <c r="A3633" s="44" t="s">
        <v>6316</v>
      </c>
      <c r="B3633" s="44"/>
      <c r="C3633" s="19"/>
      <c r="D3633" s="19"/>
      <c r="E3633" s="19"/>
      <c r="F3633" s="19"/>
      <c r="G3633" s="8" t="s">
        <v>610</v>
      </c>
      <c r="H3633" s="19"/>
      <c r="I3633" s="19"/>
      <c r="J3633" s="19"/>
      <c r="K3633" s="19"/>
      <c r="L3633" s="10" t="s">
        <v>611</v>
      </c>
      <c r="M3633" s="10"/>
      <c r="N3633" s="15" t="s">
        <v>48</v>
      </c>
    </row>
    <row r="3634" spans="1:15" ht="15" customHeight="1" x14ac:dyDescent="0.2">
      <c r="A3634" s="44" t="s">
        <v>6317</v>
      </c>
      <c r="B3634" s="44"/>
      <c r="C3634" s="19"/>
      <c r="D3634" s="19"/>
      <c r="E3634" s="19"/>
      <c r="F3634" s="19"/>
      <c r="G3634" s="8" t="s">
        <v>143</v>
      </c>
      <c r="H3634" s="19"/>
      <c r="I3634" s="19"/>
      <c r="J3634" s="19"/>
      <c r="K3634" s="19"/>
      <c r="L3634" s="10" t="s">
        <v>613</v>
      </c>
      <c r="M3634" s="10" t="s">
        <v>614</v>
      </c>
      <c r="N3634" s="15" t="s">
        <v>48</v>
      </c>
    </row>
    <row r="3635" spans="1:15" ht="15" customHeight="1" x14ac:dyDescent="0.2">
      <c r="A3635" s="44" t="s">
        <v>6318</v>
      </c>
      <c r="B3635" s="44"/>
      <c r="C3635" s="19"/>
      <c r="D3635" s="19"/>
      <c r="E3635" s="19"/>
      <c r="F3635" s="19"/>
      <c r="G3635" s="8" t="s">
        <v>616</v>
      </c>
      <c r="H3635" s="19"/>
      <c r="I3635" s="19"/>
      <c r="J3635" s="19"/>
      <c r="K3635" s="19"/>
      <c r="L3635" s="10" t="s">
        <v>617</v>
      </c>
      <c r="M3635" s="10" t="s">
        <v>618</v>
      </c>
      <c r="N3635" s="15" t="s">
        <v>48</v>
      </c>
    </row>
    <row r="3636" spans="1:15" ht="15" customHeight="1" x14ac:dyDescent="0.2">
      <c r="A3636" s="44" t="s">
        <v>6319</v>
      </c>
      <c r="B3636" s="44"/>
      <c r="C3636" s="19"/>
      <c r="D3636" s="19"/>
      <c r="E3636" s="19"/>
      <c r="F3636" s="19"/>
      <c r="G3636" s="8" t="s">
        <v>146</v>
      </c>
      <c r="H3636" s="19"/>
      <c r="I3636" s="19"/>
      <c r="J3636" s="19"/>
      <c r="K3636" s="19"/>
      <c r="L3636" s="10" t="s">
        <v>620</v>
      </c>
      <c r="M3636" s="10" t="s">
        <v>621</v>
      </c>
      <c r="N3636" s="15" t="s">
        <v>48</v>
      </c>
    </row>
    <row r="3637" spans="1:15" ht="15" customHeight="1" x14ac:dyDescent="0.2">
      <c r="A3637" s="44" t="s">
        <v>6320</v>
      </c>
      <c r="B3637" s="44"/>
      <c r="C3637" s="19"/>
      <c r="D3637" s="19"/>
      <c r="E3637" s="19"/>
      <c r="F3637" s="19"/>
      <c r="G3637" s="8" t="s">
        <v>160</v>
      </c>
      <c r="H3637" s="19"/>
      <c r="I3637" s="19"/>
      <c r="J3637" s="19"/>
      <c r="K3637" s="19"/>
      <c r="L3637" s="10" t="s">
        <v>623</v>
      </c>
      <c r="M3637" s="10"/>
      <c r="N3637" s="15" t="s">
        <v>48</v>
      </c>
    </row>
    <row r="3638" spans="1:15" ht="15" customHeight="1" x14ac:dyDescent="0.2">
      <c r="A3638" s="44" t="s">
        <v>6321</v>
      </c>
      <c r="B3638" s="44"/>
      <c r="C3638" s="19"/>
      <c r="D3638" s="19"/>
      <c r="E3638" s="19"/>
      <c r="F3638" s="19"/>
      <c r="G3638" s="8" t="s">
        <v>129</v>
      </c>
      <c r="H3638" s="19"/>
      <c r="I3638" s="19"/>
      <c r="J3638" s="19"/>
      <c r="K3638" s="19"/>
      <c r="L3638" s="10" t="s">
        <v>625</v>
      </c>
      <c r="M3638" s="10" t="s">
        <v>626</v>
      </c>
      <c r="N3638" s="15" t="s">
        <v>48</v>
      </c>
    </row>
    <row r="3639" spans="1:15" ht="15" customHeight="1" x14ac:dyDescent="0.2">
      <c r="A3639" s="44" t="s">
        <v>6322</v>
      </c>
      <c r="B3639" s="44"/>
      <c r="C3639" s="19"/>
      <c r="D3639" s="19"/>
      <c r="E3639" s="19"/>
      <c r="F3639" s="19"/>
      <c r="G3639" s="8" t="s">
        <v>628</v>
      </c>
      <c r="H3639" s="19"/>
      <c r="I3639" s="19"/>
      <c r="J3639" s="19"/>
      <c r="K3639" s="19"/>
      <c r="L3639" s="10" t="s">
        <v>629</v>
      </c>
      <c r="M3639" s="10" t="s">
        <v>630</v>
      </c>
      <c r="N3639" s="15" t="s">
        <v>48</v>
      </c>
    </row>
    <row r="3640" spans="1:15" ht="15" customHeight="1" x14ac:dyDescent="0.2">
      <c r="A3640" s="44" t="s">
        <v>6323</v>
      </c>
      <c r="B3640" s="44"/>
      <c r="C3640" s="19"/>
      <c r="D3640" s="19"/>
      <c r="E3640" s="19"/>
      <c r="F3640" s="19"/>
      <c r="G3640" s="8" t="s">
        <v>632</v>
      </c>
      <c r="H3640" s="19"/>
      <c r="I3640" s="19"/>
      <c r="J3640" s="19"/>
      <c r="K3640" s="19"/>
      <c r="L3640" s="10" t="s">
        <v>633</v>
      </c>
      <c r="M3640" s="10" t="s">
        <v>634</v>
      </c>
      <c r="N3640" s="15" t="s">
        <v>48</v>
      </c>
    </row>
    <row r="3641" spans="1:15" ht="15" customHeight="1" x14ac:dyDescent="0.2">
      <c r="A3641" s="44" t="s">
        <v>6324</v>
      </c>
      <c r="B3641" s="44"/>
      <c r="C3641" s="19"/>
      <c r="D3641" s="19"/>
      <c r="E3641" s="19"/>
      <c r="F3641" s="19"/>
      <c r="G3641" s="8" t="s">
        <v>636</v>
      </c>
      <c r="H3641" s="19"/>
      <c r="I3641" s="19"/>
      <c r="J3641" s="19"/>
      <c r="K3641" s="19"/>
      <c r="L3641" s="10" t="s">
        <v>637</v>
      </c>
      <c r="M3641" s="10"/>
      <c r="N3641" s="15" t="s">
        <v>48</v>
      </c>
    </row>
    <row r="3642" spans="1:15" ht="15" customHeight="1" x14ac:dyDescent="0.2">
      <c r="A3642" s="44" t="s">
        <v>6325</v>
      </c>
      <c r="B3642" s="44"/>
      <c r="C3642" s="19"/>
      <c r="D3642" s="19"/>
      <c r="E3642" s="19"/>
      <c r="F3642" s="19"/>
      <c r="G3642" s="8" t="s">
        <v>639</v>
      </c>
      <c r="H3642" s="8"/>
      <c r="I3642" s="8"/>
      <c r="J3642" s="8"/>
      <c r="K3642" s="8"/>
      <c r="L3642" s="66" t="s">
        <v>4631</v>
      </c>
      <c r="M3642" s="66" t="s">
        <v>641</v>
      </c>
      <c r="N3642" s="170" t="s">
        <v>48</v>
      </c>
    </row>
    <row r="3643" spans="1:15" ht="15" customHeight="1" x14ac:dyDescent="0.2">
      <c r="A3643" s="44" t="s">
        <v>6326</v>
      </c>
      <c r="B3643" s="44"/>
      <c r="C3643" s="19"/>
      <c r="D3643" s="19"/>
      <c r="E3643" s="19"/>
      <c r="F3643" s="19"/>
      <c r="G3643" s="8" t="s">
        <v>643</v>
      </c>
      <c r="H3643" s="8"/>
      <c r="I3643" s="8"/>
      <c r="J3643" s="8"/>
      <c r="K3643" s="8"/>
      <c r="L3643" s="66" t="s">
        <v>644</v>
      </c>
      <c r="M3643" s="66" t="s">
        <v>645</v>
      </c>
      <c r="N3643" s="170" t="s">
        <v>48</v>
      </c>
    </row>
    <row r="3644" spans="1:15" ht="15" customHeight="1" x14ac:dyDescent="0.2">
      <c r="A3644" s="151" t="s">
        <v>6327</v>
      </c>
      <c r="B3644" s="204"/>
      <c r="C3644" s="151"/>
      <c r="D3644" s="151"/>
      <c r="E3644" s="151"/>
      <c r="F3644" s="151"/>
      <c r="G3644" s="151" t="s">
        <v>647</v>
      </c>
      <c r="H3644" s="151"/>
      <c r="I3644" s="151"/>
      <c r="J3644" s="151"/>
      <c r="K3644" s="151"/>
      <c r="L3644" s="214" t="s">
        <v>648</v>
      </c>
      <c r="M3644" s="214" t="s">
        <v>649</v>
      </c>
      <c r="N3644" s="211" t="s">
        <v>48</v>
      </c>
      <c r="O3644" s="204"/>
    </row>
    <row r="3645" spans="1:15" ht="15" customHeight="1" x14ac:dyDescent="0.2">
      <c r="A3645" s="151" t="s">
        <v>6328</v>
      </c>
      <c r="B3645" s="204"/>
      <c r="C3645" s="151"/>
      <c r="D3645" s="151"/>
      <c r="E3645" s="151"/>
      <c r="F3645" s="151"/>
      <c r="G3645" s="151" t="s">
        <v>651</v>
      </c>
      <c r="H3645" s="151"/>
      <c r="I3645" s="151"/>
      <c r="J3645" s="151"/>
      <c r="K3645" s="151"/>
      <c r="L3645" s="214" t="s">
        <v>652</v>
      </c>
      <c r="M3645" s="214" t="s">
        <v>653</v>
      </c>
      <c r="N3645" s="211" t="s">
        <v>48</v>
      </c>
      <c r="O3645" s="204"/>
    </row>
    <row r="3646" spans="1:15" ht="15" customHeight="1" x14ac:dyDescent="0.2">
      <c r="A3646" s="151" t="s">
        <v>6329</v>
      </c>
      <c r="B3646" s="204"/>
      <c r="C3646" s="151"/>
      <c r="D3646" s="151"/>
      <c r="E3646" s="151"/>
      <c r="F3646" s="151"/>
      <c r="G3646" s="151" t="s">
        <v>655</v>
      </c>
      <c r="H3646" s="151"/>
      <c r="I3646" s="151"/>
      <c r="J3646" s="151"/>
      <c r="K3646" s="151"/>
      <c r="L3646" s="214" t="s">
        <v>656</v>
      </c>
      <c r="M3646" s="214" t="s">
        <v>657</v>
      </c>
      <c r="N3646" s="211" t="s">
        <v>48</v>
      </c>
      <c r="O3646" s="140"/>
    </row>
    <row r="3647" spans="1:15" ht="15" customHeight="1" x14ac:dyDescent="0.2">
      <c r="A3647" s="151" t="s">
        <v>6330</v>
      </c>
      <c r="B3647" s="204"/>
      <c r="C3647" s="151"/>
      <c r="D3647" s="151"/>
      <c r="E3647" s="151"/>
      <c r="F3647" s="151"/>
      <c r="G3647" s="151" t="s">
        <v>4637</v>
      </c>
      <c r="H3647" s="151"/>
      <c r="I3647" s="151"/>
      <c r="J3647" s="151"/>
      <c r="K3647" s="151"/>
      <c r="L3647" s="214" t="s">
        <v>660</v>
      </c>
      <c r="M3647" s="214" t="s">
        <v>661</v>
      </c>
      <c r="N3647" s="211" t="s">
        <v>48</v>
      </c>
      <c r="O3647" s="140"/>
    </row>
    <row r="3648" spans="1:15" ht="15" customHeight="1" x14ac:dyDescent="0.2">
      <c r="A3648" s="151" t="s">
        <v>6331</v>
      </c>
      <c r="B3648" s="204"/>
      <c r="C3648" s="151"/>
      <c r="D3648" s="151"/>
      <c r="E3648" s="151"/>
      <c r="F3648" s="151"/>
      <c r="G3648" s="151" t="s">
        <v>250</v>
      </c>
      <c r="H3648" s="151"/>
      <c r="I3648" s="151"/>
      <c r="J3648" s="151"/>
      <c r="K3648" s="151"/>
      <c r="L3648" s="214" t="s">
        <v>251</v>
      </c>
      <c r="M3648" s="214" t="s">
        <v>663</v>
      </c>
      <c r="N3648" s="211" t="s">
        <v>48</v>
      </c>
      <c r="O3648" s="140"/>
    </row>
    <row r="3649" spans="1:30" ht="15" customHeight="1" x14ac:dyDescent="0.2">
      <c r="A3649" s="151" t="s">
        <v>6332</v>
      </c>
      <c r="B3649" s="204"/>
      <c r="C3649" s="151"/>
      <c r="D3649" s="151"/>
      <c r="E3649" s="151"/>
      <c r="F3649" s="151"/>
      <c r="G3649" s="151" t="s">
        <v>665</v>
      </c>
      <c r="H3649" s="151"/>
      <c r="I3649" s="151"/>
      <c r="J3649" s="151"/>
      <c r="K3649" s="151"/>
      <c r="L3649" s="214" t="s">
        <v>666</v>
      </c>
      <c r="M3649" s="214" t="s">
        <v>667</v>
      </c>
      <c r="N3649" s="211" t="s">
        <v>48</v>
      </c>
      <c r="O3649" s="140"/>
      <c r="Q3649" s="221"/>
      <c r="R3649" s="221"/>
      <c r="S3649" s="221"/>
      <c r="T3649" s="221"/>
      <c r="U3649" s="221"/>
      <c r="V3649" s="230"/>
      <c r="W3649" s="230"/>
      <c r="X3649" s="221"/>
      <c r="Y3649" s="235"/>
    </row>
    <row r="3650" spans="1:30" ht="14.25" customHeight="1" x14ac:dyDescent="0.2">
      <c r="A3650" s="151" t="s">
        <v>6333</v>
      </c>
      <c r="B3650" s="204"/>
      <c r="C3650" s="151"/>
      <c r="D3650" s="151"/>
      <c r="E3650" s="151"/>
      <c r="F3650" s="151"/>
      <c r="G3650" s="151" t="s">
        <v>669</v>
      </c>
      <c r="H3650" s="151"/>
      <c r="I3650" s="151"/>
      <c r="J3650" s="151"/>
      <c r="K3650" s="151"/>
      <c r="L3650" s="214" t="s">
        <v>4641</v>
      </c>
      <c r="M3650" s="214"/>
      <c r="N3650" s="211" t="s">
        <v>48</v>
      </c>
      <c r="O3650" s="140"/>
    </row>
    <row r="3651" spans="1:30" ht="16.5" customHeight="1" x14ac:dyDescent="0.2">
      <c r="A3651" s="151" t="s">
        <v>6334</v>
      </c>
      <c r="B3651" s="204"/>
      <c r="C3651" s="151"/>
      <c r="D3651" s="151"/>
      <c r="E3651" s="151"/>
      <c r="F3651" s="151"/>
      <c r="G3651" s="151" t="s">
        <v>672</v>
      </c>
      <c r="H3651" s="151"/>
      <c r="I3651" s="151"/>
      <c r="J3651" s="151"/>
      <c r="K3651" s="151"/>
      <c r="L3651" s="214" t="s">
        <v>673</v>
      </c>
      <c r="M3651" s="214" t="s">
        <v>674</v>
      </c>
      <c r="N3651" s="211" t="s">
        <v>48</v>
      </c>
      <c r="O3651" s="140"/>
    </row>
    <row r="3652" spans="1:30" ht="16.5" customHeight="1" x14ac:dyDescent="0.2">
      <c r="A3652" s="151" t="s">
        <v>6335</v>
      </c>
      <c r="B3652" s="204"/>
      <c r="C3652" s="151"/>
      <c r="D3652" s="151"/>
      <c r="E3652" s="151"/>
      <c r="F3652" s="151"/>
      <c r="G3652" s="151" t="s">
        <v>676</v>
      </c>
      <c r="H3652" s="151"/>
      <c r="I3652" s="151"/>
      <c r="J3652" s="151"/>
      <c r="K3652" s="151"/>
      <c r="L3652" s="214" t="s">
        <v>677</v>
      </c>
      <c r="M3652" s="214" t="s">
        <v>678</v>
      </c>
      <c r="N3652" s="211" t="s">
        <v>48</v>
      </c>
      <c r="O3652" s="140"/>
    </row>
    <row r="3653" spans="1:30" ht="16.5" customHeight="1" x14ac:dyDescent="0.2">
      <c r="A3653" s="151" t="s">
        <v>6336</v>
      </c>
      <c r="B3653" s="204"/>
      <c r="C3653" s="151"/>
      <c r="D3653" s="151"/>
      <c r="E3653" s="151"/>
      <c r="F3653" s="151"/>
      <c r="G3653" s="151" t="s">
        <v>680</v>
      </c>
      <c r="H3653" s="151"/>
      <c r="I3653" s="151"/>
      <c r="J3653" s="151"/>
      <c r="K3653" s="151"/>
      <c r="L3653" s="214" t="s">
        <v>681</v>
      </c>
      <c r="M3653" s="214" t="s">
        <v>248</v>
      </c>
      <c r="N3653" s="211" t="s">
        <v>48</v>
      </c>
      <c r="O3653" s="140"/>
    </row>
    <row r="3654" spans="1:30" ht="16.5" customHeight="1" x14ac:dyDescent="0.2">
      <c r="A3654" s="151" t="s">
        <v>6337</v>
      </c>
      <c r="B3654" s="204"/>
      <c r="C3654" s="151"/>
      <c r="D3654" s="151"/>
      <c r="E3654" s="151"/>
      <c r="F3654" s="151"/>
      <c r="G3654" s="151" t="s">
        <v>683</v>
      </c>
      <c r="H3654" s="151"/>
      <c r="I3654" s="151"/>
      <c r="J3654" s="151"/>
      <c r="K3654" s="151"/>
      <c r="L3654" s="214" t="s">
        <v>684</v>
      </c>
      <c r="M3654" s="214"/>
      <c r="N3654" s="211" t="s">
        <v>48</v>
      </c>
      <c r="O3654" s="140"/>
    </row>
    <row r="3655" spans="1:30" ht="16.5" customHeight="1" x14ac:dyDescent="0.2">
      <c r="A3655" s="151" t="s">
        <v>6338</v>
      </c>
      <c r="B3655" s="204"/>
      <c r="C3655" s="151"/>
      <c r="D3655" s="151"/>
      <c r="E3655" s="151"/>
      <c r="F3655" s="151"/>
      <c r="G3655" s="151" t="s">
        <v>686</v>
      </c>
      <c r="H3655" s="151"/>
      <c r="I3655" s="151"/>
      <c r="J3655" s="151"/>
      <c r="K3655" s="151"/>
      <c r="L3655" s="214" t="s">
        <v>687</v>
      </c>
      <c r="M3655" s="214" t="s">
        <v>688</v>
      </c>
      <c r="N3655" s="211" t="s">
        <v>48</v>
      </c>
      <c r="O3655" s="140"/>
    </row>
    <row r="3656" spans="1:30" ht="16.5" customHeight="1" x14ac:dyDescent="0.2">
      <c r="A3656" s="102" t="s">
        <v>6339</v>
      </c>
      <c r="B3656" s="102"/>
      <c r="C3656" s="62"/>
      <c r="D3656" s="62"/>
      <c r="E3656" s="62"/>
      <c r="F3656" s="41" t="s">
        <v>692</v>
      </c>
      <c r="G3656" s="41"/>
      <c r="H3656" s="62"/>
      <c r="I3656" s="62"/>
      <c r="J3656" s="62"/>
      <c r="K3656" s="62"/>
      <c r="L3656" s="163" t="s">
        <v>693</v>
      </c>
      <c r="M3656" s="60"/>
      <c r="N3656" s="61" t="s">
        <v>26</v>
      </c>
    </row>
    <row r="3657" spans="1:30" ht="16.5" customHeight="1" x14ac:dyDescent="0.2">
      <c r="A3657" s="44" t="s">
        <v>6340</v>
      </c>
      <c r="B3657" s="44"/>
      <c r="C3657" s="19"/>
      <c r="D3657" s="19"/>
      <c r="E3657" s="19"/>
      <c r="F3657" s="19"/>
      <c r="G3657" s="33" t="s">
        <v>695</v>
      </c>
      <c r="H3657" s="19"/>
      <c r="I3657" s="19"/>
      <c r="J3657" s="19"/>
      <c r="K3657" s="19"/>
      <c r="L3657" s="105" t="s">
        <v>696</v>
      </c>
      <c r="M3657" s="10" t="s">
        <v>697</v>
      </c>
      <c r="N3657" s="15" t="s">
        <v>48</v>
      </c>
    </row>
    <row r="3658" spans="1:30" ht="16.5" customHeight="1" x14ac:dyDescent="0.2">
      <c r="A3658" s="102" t="s">
        <v>6341</v>
      </c>
      <c r="B3658" s="102"/>
      <c r="C3658" s="67"/>
      <c r="D3658" s="67"/>
      <c r="E3658" s="62"/>
      <c r="F3658" s="41" t="s">
        <v>699</v>
      </c>
      <c r="G3658" s="41"/>
      <c r="H3658" s="67"/>
      <c r="I3658" s="67"/>
      <c r="J3658" s="67"/>
      <c r="K3658" s="67"/>
      <c r="L3658" s="163" t="s">
        <v>700</v>
      </c>
      <c r="M3658" s="68" t="s">
        <v>701</v>
      </c>
      <c r="N3658" s="157" t="s">
        <v>26</v>
      </c>
    </row>
    <row r="3659" spans="1:30" ht="16.5" customHeight="1" x14ac:dyDescent="0.2">
      <c r="A3659" s="58" t="s">
        <v>6342</v>
      </c>
      <c r="B3659" s="58"/>
      <c r="C3659" s="20"/>
      <c r="D3659" s="20"/>
      <c r="E3659" s="20" t="s">
        <v>706</v>
      </c>
      <c r="F3659" s="20"/>
      <c r="G3659" s="20"/>
      <c r="H3659" s="20"/>
      <c r="I3659" s="20"/>
      <c r="J3659" s="20"/>
      <c r="K3659" s="20"/>
      <c r="L3659" s="22" t="s">
        <v>707</v>
      </c>
      <c r="M3659" s="22" t="s">
        <v>37</v>
      </c>
      <c r="N3659" s="24" t="s">
        <v>26</v>
      </c>
    </row>
    <row r="3660" spans="1:30" ht="16.5" customHeight="1" x14ac:dyDescent="0.2">
      <c r="A3660" s="102" t="s">
        <v>6343</v>
      </c>
      <c r="B3660" s="102"/>
      <c r="C3660" s="139"/>
      <c r="D3660" s="139"/>
      <c r="E3660" s="139"/>
      <c r="F3660" s="139" t="s">
        <v>39</v>
      </c>
      <c r="G3660" s="139"/>
      <c r="H3660" s="139"/>
      <c r="I3660" s="139"/>
      <c r="J3660" s="139"/>
      <c r="K3660" s="139"/>
      <c r="L3660" s="60" t="s">
        <v>709</v>
      </c>
      <c r="M3660" s="60" t="s">
        <v>37</v>
      </c>
      <c r="N3660" s="61" t="s">
        <v>26</v>
      </c>
    </row>
    <row r="3661" spans="1:30" ht="16.5" customHeight="1" x14ac:dyDescent="0.2">
      <c r="A3661" s="102" t="s">
        <v>6344</v>
      </c>
      <c r="B3661" s="102"/>
      <c r="C3661" s="139"/>
      <c r="D3661" s="139"/>
      <c r="E3661" s="139"/>
      <c r="F3661" s="139"/>
      <c r="G3661" s="139" t="s">
        <v>42</v>
      </c>
      <c r="H3661" s="139"/>
      <c r="I3661" s="139"/>
      <c r="J3661" s="139"/>
      <c r="K3661" s="139"/>
      <c r="L3661" s="60" t="s">
        <v>43</v>
      </c>
      <c r="M3661" s="60" t="s">
        <v>37</v>
      </c>
      <c r="N3661" s="61" t="s">
        <v>26</v>
      </c>
    </row>
    <row r="3662" spans="1:30" s="59" customFormat="1" ht="15" customHeight="1" x14ac:dyDescent="0.2">
      <c r="A3662" s="44" t="s">
        <v>6345</v>
      </c>
      <c r="B3662" s="44"/>
      <c r="C3662" s="19"/>
      <c r="D3662" s="19"/>
      <c r="E3662" s="19"/>
      <c r="F3662" s="19"/>
      <c r="G3662" s="19"/>
      <c r="H3662" s="19" t="s">
        <v>45</v>
      </c>
      <c r="I3662" s="19"/>
      <c r="J3662" s="19"/>
      <c r="K3662" s="19"/>
      <c r="L3662" s="10" t="s">
        <v>712</v>
      </c>
      <c r="M3662" s="10" t="s">
        <v>713</v>
      </c>
      <c r="N3662" s="15" t="s">
        <v>48</v>
      </c>
      <c r="O3662" s="44"/>
      <c r="P3662" s="14"/>
      <c r="Q3662" s="14"/>
      <c r="R3662" s="14"/>
      <c r="S3662" s="14"/>
      <c r="T3662" s="14"/>
      <c r="U3662" s="14"/>
      <c r="V3662" s="14"/>
      <c r="W3662" s="14"/>
      <c r="X3662" s="14"/>
      <c r="Y3662" s="14"/>
      <c r="Z3662" s="14"/>
      <c r="AA3662" s="14"/>
      <c r="AB3662" s="14"/>
      <c r="AC3662" s="14"/>
      <c r="AD3662" s="14"/>
    </row>
    <row r="3663" spans="1:30" ht="15" customHeight="1" x14ac:dyDescent="0.2">
      <c r="A3663" s="44" t="s">
        <v>6346</v>
      </c>
      <c r="B3663" s="44"/>
      <c r="C3663" s="19"/>
      <c r="D3663" s="19"/>
      <c r="E3663" s="19"/>
      <c r="F3663" s="19"/>
      <c r="G3663" s="19"/>
      <c r="H3663" s="19" t="s">
        <v>50</v>
      </c>
      <c r="I3663" s="19"/>
      <c r="J3663" s="19"/>
      <c r="K3663" s="19"/>
      <c r="L3663" s="10" t="s">
        <v>715</v>
      </c>
      <c r="M3663" s="10" t="s">
        <v>716</v>
      </c>
      <c r="N3663" s="15" t="s">
        <v>48</v>
      </c>
    </row>
    <row r="3664" spans="1:30" s="70" customFormat="1" ht="15" customHeight="1" x14ac:dyDescent="0.2">
      <c r="A3664" s="44" t="s">
        <v>6347</v>
      </c>
      <c r="B3664" s="44"/>
      <c r="C3664" s="19"/>
      <c r="D3664" s="19"/>
      <c r="E3664" s="19"/>
      <c r="F3664" s="19"/>
      <c r="G3664" s="19"/>
      <c r="H3664" s="19" t="s">
        <v>55</v>
      </c>
      <c r="I3664" s="19"/>
      <c r="J3664" s="19"/>
      <c r="K3664" s="19"/>
      <c r="L3664" s="10" t="s">
        <v>718</v>
      </c>
      <c r="M3664" s="10" t="s">
        <v>57</v>
      </c>
      <c r="N3664" s="15" t="s">
        <v>48</v>
      </c>
      <c r="O3664" s="44"/>
      <c r="P3664" s="234"/>
      <c r="Q3664" s="234"/>
      <c r="R3664" s="234"/>
      <c r="S3664" s="234"/>
      <c r="T3664" s="234"/>
      <c r="U3664" s="234"/>
      <c r="V3664" s="234"/>
      <c r="W3664" s="234"/>
      <c r="X3664" s="234"/>
      <c r="Y3664" s="234"/>
      <c r="Z3664" s="234"/>
      <c r="AA3664" s="234"/>
      <c r="AB3664" s="234"/>
      <c r="AC3664" s="234"/>
      <c r="AD3664" s="234"/>
    </row>
    <row r="3665" spans="1:30" s="70" customFormat="1" ht="15" customHeight="1" x14ac:dyDescent="0.2">
      <c r="A3665" s="44" t="s">
        <v>6348</v>
      </c>
      <c r="B3665" s="44"/>
      <c r="C3665" s="19"/>
      <c r="D3665" s="19"/>
      <c r="E3665" s="19"/>
      <c r="F3665" s="19"/>
      <c r="G3665" s="19"/>
      <c r="H3665" s="19" t="s">
        <v>59</v>
      </c>
      <c r="I3665" s="19"/>
      <c r="J3665" s="19"/>
      <c r="K3665" s="19"/>
      <c r="L3665" s="10" t="s">
        <v>720</v>
      </c>
      <c r="M3665" s="10" t="s">
        <v>61</v>
      </c>
      <c r="N3665" s="15" t="s">
        <v>48</v>
      </c>
      <c r="O3665" s="44"/>
      <c r="P3665" s="234"/>
      <c r="Q3665" s="234"/>
      <c r="R3665" s="234"/>
      <c r="S3665" s="234"/>
      <c r="T3665" s="234"/>
      <c r="U3665" s="234"/>
      <c r="V3665" s="234"/>
      <c r="W3665" s="234"/>
      <c r="X3665" s="234"/>
      <c r="Y3665" s="234"/>
      <c r="Z3665" s="234"/>
      <c r="AA3665" s="234"/>
      <c r="AB3665" s="234"/>
      <c r="AC3665" s="234"/>
      <c r="AD3665" s="234"/>
    </row>
    <row r="3666" spans="1:30" s="70" customFormat="1" ht="15" customHeight="1" x14ac:dyDescent="0.2">
      <c r="A3666" s="44" t="s">
        <v>6349</v>
      </c>
      <c r="B3666" s="44"/>
      <c r="C3666" s="19"/>
      <c r="D3666" s="19"/>
      <c r="E3666" s="19"/>
      <c r="F3666" s="19"/>
      <c r="G3666" s="19"/>
      <c r="H3666" s="19" t="s">
        <v>63</v>
      </c>
      <c r="I3666" s="19"/>
      <c r="J3666" s="19"/>
      <c r="K3666" s="19"/>
      <c r="L3666" s="10" t="s">
        <v>722</v>
      </c>
      <c r="M3666" s="10" t="s">
        <v>65</v>
      </c>
      <c r="N3666" s="15" t="s">
        <v>48</v>
      </c>
      <c r="O3666" s="44" t="s">
        <v>53</v>
      </c>
      <c r="P3666" s="234"/>
      <c r="Q3666" s="234"/>
      <c r="R3666" s="234"/>
      <c r="S3666" s="234"/>
      <c r="T3666" s="234"/>
      <c r="U3666" s="234"/>
      <c r="V3666" s="234"/>
      <c r="W3666" s="234"/>
      <c r="X3666" s="234"/>
      <c r="Y3666" s="234"/>
      <c r="Z3666" s="234"/>
      <c r="AA3666" s="234"/>
      <c r="AB3666" s="234"/>
      <c r="AC3666" s="234"/>
      <c r="AD3666" s="234"/>
    </row>
    <row r="3667" spans="1:30" s="70" customFormat="1" ht="15" customHeight="1" x14ac:dyDescent="0.2">
      <c r="A3667" s="44" t="s">
        <v>6350</v>
      </c>
      <c r="B3667" s="44"/>
      <c r="C3667" s="19"/>
      <c r="D3667" s="19"/>
      <c r="E3667" s="19"/>
      <c r="F3667" s="19"/>
      <c r="G3667" s="19"/>
      <c r="H3667" s="19" t="s">
        <v>67</v>
      </c>
      <c r="I3667" s="19"/>
      <c r="J3667" s="19"/>
      <c r="K3667" s="19"/>
      <c r="L3667" s="10" t="s">
        <v>724</v>
      </c>
      <c r="M3667" s="10" t="s">
        <v>69</v>
      </c>
      <c r="N3667" s="15" t="s">
        <v>48</v>
      </c>
      <c r="O3667" s="44" t="s">
        <v>53</v>
      </c>
      <c r="P3667" s="234"/>
      <c r="Q3667" s="234"/>
      <c r="R3667" s="234"/>
      <c r="S3667" s="234"/>
      <c r="T3667" s="234"/>
      <c r="U3667" s="234"/>
      <c r="V3667" s="234"/>
      <c r="W3667" s="234"/>
      <c r="X3667" s="234"/>
      <c r="Y3667" s="234"/>
      <c r="Z3667" s="234"/>
      <c r="AA3667" s="234"/>
      <c r="AB3667" s="234"/>
      <c r="AC3667" s="234"/>
      <c r="AD3667" s="234"/>
    </row>
    <row r="3668" spans="1:30" s="59" customFormat="1" ht="15" customHeight="1" x14ac:dyDescent="0.2">
      <c r="A3668" s="44" t="s">
        <v>6351</v>
      </c>
      <c r="B3668" s="44"/>
      <c r="C3668" s="19"/>
      <c r="D3668" s="19"/>
      <c r="E3668" s="19"/>
      <c r="F3668" s="19"/>
      <c r="G3668" s="19"/>
      <c r="H3668" s="19" t="s">
        <v>71</v>
      </c>
      <c r="I3668" s="19"/>
      <c r="J3668" s="19"/>
      <c r="K3668" s="19"/>
      <c r="L3668" s="10" t="s">
        <v>726</v>
      </c>
      <c r="M3668" s="10" t="s">
        <v>73</v>
      </c>
      <c r="N3668" s="15" t="s">
        <v>48</v>
      </c>
      <c r="O3668" s="44"/>
      <c r="P3668" s="14"/>
      <c r="Q3668" s="14"/>
      <c r="R3668" s="14"/>
      <c r="S3668" s="14"/>
      <c r="T3668" s="14"/>
      <c r="U3668" s="14"/>
      <c r="V3668" s="14"/>
      <c r="W3668" s="14"/>
      <c r="X3668" s="14"/>
      <c r="Y3668" s="14"/>
      <c r="Z3668" s="14"/>
      <c r="AA3668" s="14"/>
      <c r="AB3668" s="14"/>
      <c r="AC3668" s="14"/>
      <c r="AD3668" s="14"/>
    </row>
    <row r="3669" spans="1:30" s="59" customFormat="1" ht="15" customHeight="1" x14ac:dyDescent="0.2">
      <c r="A3669" s="109" t="s">
        <v>6352</v>
      </c>
      <c r="B3669" s="109"/>
      <c r="C3669" s="25"/>
      <c r="D3669" s="25"/>
      <c r="E3669" s="25"/>
      <c r="F3669" s="25"/>
      <c r="G3669" s="25"/>
      <c r="H3669" s="25" t="s">
        <v>75</v>
      </c>
      <c r="I3669" s="25"/>
      <c r="J3669" s="25"/>
      <c r="K3669" s="25"/>
      <c r="L3669" s="28" t="s">
        <v>76</v>
      </c>
      <c r="M3669" s="28"/>
      <c r="N3669" s="31" t="s">
        <v>26</v>
      </c>
      <c r="O3669" s="44"/>
      <c r="P3669" s="14"/>
      <c r="Q3669" s="14"/>
      <c r="R3669" s="14"/>
      <c r="S3669" s="14"/>
      <c r="T3669" s="14"/>
      <c r="U3669" s="14"/>
      <c r="V3669" s="14"/>
      <c r="W3669" s="14"/>
      <c r="X3669" s="14"/>
      <c r="Y3669" s="14"/>
      <c r="Z3669" s="14"/>
      <c r="AA3669" s="14"/>
      <c r="AB3669" s="14"/>
      <c r="AC3669" s="14"/>
      <c r="AD3669" s="14"/>
    </row>
    <row r="3670" spans="1:30" s="59" customFormat="1" ht="15" customHeight="1" x14ac:dyDescent="0.2">
      <c r="A3670" s="44" t="s">
        <v>6353</v>
      </c>
      <c r="B3670" s="44"/>
      <c r="C3670" s="19"/>
      <c r="D3670" s="19"/>
      <c r="E3670" s="19"/>
      <c r="F3670" s="19"/>
      <c r="G3670" s="19"/>
      <c r="H3670" s="19"/>
      <c r="I3670" s="19" t="s">
        <v>78</v>
      </c>
      <c r="J3670" s="19"/>
      <c r="K3670" s="19"/>
      <c r="L3670" s="10" t="s">
        <v>729</v>
      </c>
      <c r="M3670" s="10" t="s">
        <v>80</v>
      </c>
      <c r="N3670" s="15" t="s">
        <v>48</v>
      </c>
      <c r="O3670" s="44"/>
      <c r="P3670" s="14"/>
      <c r="Q3670" s="14"/>
      <c r="R3670" s="14"/>
      <c r="S3670" s="14"/>
      <c r="T3670" s="14"/>
      <c r="U3670" s="14"/>
      <c r="V3670" s="14"/>
      <c r="W3670" s="14"/>
      <c r="X3670" s="14"/>
      <c r="Y3670" s="14"/>
      <c r="Z3670" s="14"/>
      <c r="AA3670" s="14"/>
      <c r="AB3670" s="14"/>
      <c r="AC3670" s="14"/>
      <c r="AD3670" s="14"/>
    </row>
    <row r="3671" spans="1:30" ht="15" customHeight="1" x14ac:dyDescent="0.2">
      <c r="A3671" s="44" t="s">
        <v>6354</v>
      </c>
      <c r="B3671" s="44"/>
      <c r="C3671" s="19"/>
      <c r="D3671" s="19"/>
      <c r="E3671" s="19"/>
      <c r="F3671" s="19"/>
      <c r="G3671" s="19"/>
      <c r="H3671" s="19"/>
      <c r="I3671" s="19" t="s">
        <v>82</v>
      </c>
      <c r="J3671" s="19"/>
      <c r="K3671" s="19"/>
      <c r="L3671" s="10" t="s">
        <v>731</v>
      </c>
      <c r="M3671" s="10" t="s">
        <v>84</v>
      </c>
      <c r="N3671" s="15" t="s">
        <v>48</v>
      </c>
    </row>
    <row r="3672" spans="1:30" ht="15" customHeight="1" x14ac:dyDescent="0.2">
      <c r="A3672" s="44" t="s">
        <v>6355</v>
      </c>
      <c r="B3672" s="44"/>
      <c r="C3672" s="19"/>
      <c r="D3672" s="19"/>
      <c r="E3672" s="19"/>
      <c r="F3672" s="19"/>
      <c r="G3672" s="19"/>
      <c r="H3672" s="8" t="s">
        <v>86</v>
      </c>
      <c r="I3672" s="8"/>
      <c r="J3672" s="8"/>
      <c r="K3672" s="19"/>
      <c r="L3672" s="10" t="s">
        <v>733</v>
      </c>
      <c r="M3672" s="10" t="s">
        <v>88</v>
      </c>
      <c r="N3672" s="15" t="s">
        <v>48</v>
      </c>
    </row>
    <row r="3673" spans="1:30" ht="15" customHeight="1" x14ac:dyDescent="0.2">
      <c r="A3673" s="44" t="s">
        <v>6356</v>
      </c>
      <c r="B3673" s="44"/>
      <c r="C3673" s="19"/>
      <c r="D3673" s="19"/>
      <c r="E3673" s="19"/>
      <c r="F3673" s="19"/>
      <c r="G3673" s="19"/>
      <c r="H3673" s="8" t="s">
        <v>90</v>
      </c>
      <c r="I3673" s="8"/>
      <c r="J3673" s="8"/>
      <c r="K3673" s="19"/>
      <c r="L3673" s="10" t="s">
        <v>91</v>
      </c>
      <c r="M3673" s="10" t="s">
        <v>92</v>
      </c>
      <c r="N3673" s="15" t="s">
        <v>48</v>
      </c>
    </row>
    <row r="3674" spans="1:30" ht="15" customHeight="1" x14ac:dyDescent="0.2">
      <c r="A3674" s="44" t="s">
        <v>6357</v>
      </c>
      <c r="B3674" s="44"/>
      <c r="C3674" s="19"/>
      <c r="D3674" s="19"/>
      <c r="E3674" s="19"/>
      <c r="F3674" s="19"/>
      <c r="G3674" s="19"/>
      <c r="H3674" s="8" t="s">
        <v>100</v>
      </c>
      <c r="I3674" s="8"/>
      <c r="J3674" s="8"/>
      <c r="K3674" s="19"/>
      <c r="L3674" s="10" t="s">
        <v>101</v>
      </c>
      <c r="M3674" s="10" t="s">
        <v>6539</v>
      </c>
      <c r="N3674" s="15" t="s">
        <v>48</v>
      </c>
      <c r="O3674" s="44" t="s">
        <v>53</v>
      </c>
    </row>
    <row r="3675" spans="1:30" ht="15" customHeight="1" x14ac:dyDescent="0.2">
      <c r="A3675" s="102" t="s">
        <v>6358</v>
      </c>
      <c r="B3675" s="102"/>
      <c r="C3675" s="62"/>
      <c r="D3675" s="62"/>
      <c r="E3675" s="62"/>
      <c r="F3675" s="62"/>
      <c r="G3675" s="62" t="s">
        <v>104</v>
      </c>
      <c r="H3675" s="62"/>
      <c r="I3675" s="62"/>
      <c r="J3675" s="62"/>
      <c r="K3675" s="62"/>
      <c r="L3675" s="60" t="s">
        <v>737</v>
      </c>
      <c r="M3675" s="60"/>
      <c r="N3675" s="61" t="s">
        <v>26</v>
      </c>
    </row>
    <row r="3676" spans="1:30" ht="15" customHeight="1" x14ac:dyDescent="0.2">
      <c r="A3676" s="109" t="s">
        <v>6359</v>
      </c>
      <c r="B3676" s="109"/>
      <c r="C3676" s="25"/>
      <c r="D3676" s="25"/>
      <c r="E3676" s="25"/>
      <c r="F3676" s="25"/>
      <c r="G3676" s="25"/>
      <c r="H3676" s="25" t="s">
        <v>45</v>
      </c>
      <c r="I3676" s="25"/>
      <c r="J3676" s="25"/>
      <c r="K3676" s="25"/>
      <c r="L3676" s="28" t="s">
        <v>739</v>
      </c>
      <c r="M3676" s="28" t="s">
        <v>108</v>
      </c>
      <c r="N3676" s="31" t="s">
        <v>26</v>
      </c>
    </row>
    <row r="3677" spans="1:30" ht="15" customHeight="1" x14ac:dyDescent="0.2">
      <c r="A3677" s="44" t="s">
        <v>6360</v>
      </c>
      <c r="B3677" s="44"/>
      <c r="C3677" s="19"/>
      <c r="D3677" s="19"/>
      <c r="E3677" s="19"/>
      <c r="F3677" s="19"/>
      <c r="G3677" s="19"/>
      <c r="H3677" s="19"/>
      <c r="I3677" s="19" t="s">
        <v>110</v>
      </c>
      <c r="J3677" s="19"/>
      <c r="K3677" s="19"/>
      <c r="L3677" s="10" t="s">
        <v>111</v>
      </c>
      <c r="M3677" s="10" t="s">
        <v>112</v>
      </c>
      <c r="N3677" s="15" t="s">
        <v>48</v>
      </c>
    </row>
    <row r="3678" spans="1:30" ht="15" customHeight="1" x14ac:dyDescent="0.2">
      <c r="A3678" s="109" t="s">
        <v>6361</v>
      </c>
      <c r="B3678" s="109"/>
      <c r="C3678" s="25"/>
      <c r="D3678" s="25"/>
      <c r="E3678" s="25"/>
      <c r="F3678" s="25"/>
      <c r="G3678" s="25"/>
      <c r="H3678" s="25"/>
      <c r="I3678" s="25" t="s">
        <v>114</v>
      </c>
      <c r="J3678" s="25"/>
      <c r="K3678" s="25"/>
      <c r="L3678" s="28" t="s">
        <v>115</v>
      </c>
      <c r="M3678" s="28"/>
      <c r="N3678" s="31" t="s">
        <v>26</v>
      </c>
    </row>
    <row r="3679" spans="1:30" ht="15" customHeight="1" x14ac:dyDescent="0.2">
      <c r="A3679" s="44" t="s">
        <v>6362</v>
      </c>
      <c r="B3679" s="44"/>
      <c r="C3679" s="19"/>
      <c r="D3679" s="19"/>
      <c r="E3679" s="19"/>
      <c r="F3679" s="19"/>
      <c r="G3679" s="19"/>
      <c r="H3679" s="19"/>
      <c r="I3679" s="19"/>
      <c r="J3679" s="19" t="s">
        <v>117</v>
      </c>
      <c r="K3679" s="19"/>
      <c r="L3679" s="10" t="s">
        <v>118</v>
      </c>
      <c r="M3679" s="10" t="s">
        <v>119</v>
      </c>
      <c r="N3679" s="15" t="s">
        <v>48</v>
      </c>
    </row>
    <row r="3680" spans="1:30" ht="15" customHeight="1" x14ac:dyDescent="0.2">
      <c r="A3680" s="44" t="s">
        <v>6363</v>
      </c>
      <c r="B3680" s="44"/>
      <c r="C3680" s="19"/>
      <c r="D3680" s="19"/>
      <c r="E3680" s="19"/>
      <c r="F3680" s="19"/>
      <c r="G3680" s="19"/>
      <c r="H3680" s="19"/>
      <c r="I3680" s="19"/>
      <c r="J3680" s="19" t="s">
        <v>121</v>
      </c>
      <c r="K3680" s="19"/>
      <c r="L3680" s="10" t="s">
        <v>122</v>
      </c>
      <c r="M3680" s="10" t="s">
        <v>123</v>
      </c>
      <c r="N3680" s="15" t="s">
        <v>48</v>
      </c>
    </row>
    <row r="3681" spans="1:30" ht="15" customHeight="1" x14ac:dyDescent="0.2">
      <c r="A3681" s="44" t="s">
        <v>6364</v>
      </c>
      <c r="B3681" s="44"/>
      <c r="C3681" s="19"/>
      <c r="D3681" s="19"/>
      <c r="E3681" s="19"/>
      <c r="F3681" s="19"/>
      <c r="G3681" s="19"/>
      <c r="H3681" s="19" t="s">
        <v>125</v>
      </c>
      <c r="I3681" s="19"/>
      <c r="J3681" s="19"/>
      <c r="K3681" s="19"/>
      <c r="L3681" s="10" t="s">
        <v>745</v>
      </c>
      <c r="M3681" s="10" t="s">
        <v>127</v>
      </c>
      <c r="N3681" s="15" t="s">
        <v>48</v>
      </c>
    </row>
    <row r="3682" spans="1:30" ht="15" customHeight="1" x14ac:dyDescent="0.2">
      <c r="A3682" s="44" t="s">
        <v>6365</v>
      </c>
      <c r="B3682" s="44"/>
      <c r="C3682" s="19"/>
      <c r="D3682" s="19"/>
      <c r="E3682" s="19"/>
      <c r="F3682" s="19"/>
      <c r="G3682" s="19"/>
      <c r="H3682" s="19" t="s">
        <v>129</v>
      </c>
      <c r="I3682" s="19"/>
      <c r="J3682" s="19"/>
      <c r="K3682" s="19"/>
      <c r="L3682" s="10" t="s">
        <v>747</v>
      </c>
      <c r="M3682" s="10" t="s">
        <v>131</v>
      </c>
      <c r="N3682" s="15" t="s">
        <v>48</v>
      </c>
    </row>
    <row r="3683" spans="1:30" ht="15" customHeight="1" x14ac:dyDescent="0.2">
      <c r="A3683" s="44" t="s">
        <v>6366</v>
      </c>
      <c r="B3683" s="44"/>
      <c r="C3683" s="19"/>
      <c r="D3683" s="19"/>
      <c r="E3683" s="19"/>
      <c r="F3683" s="19"/>
      <c r="G3683" s="19"/>
      <c r="H3683" s="19" t="s">
        <v>133</v>
      </c>
      <c r="I3683" s="19"/>
      <c r="J3683" s="19"/>
      <c r="K3683" s="19"/>
      <c r="L3683" s="10" t="s">
        <v>134</v>
      </c>
      <c r="M3683" s="10"/>
      <c r="N3683" s="15" t="s">
        <v>48</v>
      </c>
    </row>
    <row r="3684" spans="1:30" s="59" customFormat="1" ht="15" customHeight="1" x14ac:dyDescent="0.2">
      <c r="A3684" s="44" t="s">
        <v>6367</v>
      </c>
      <c r="B3684" s="44"/>
      <c r="C3684" s="19"/>
      <c r="D3684" s="19"/>
      <c r="E3684" s="19"/>
      <c r="F3684" s="19"/>
      <c r="G3684" s="19"/>
      <c r="H3684" s="19" t="s">
        <v>136</v>
      </c>
      <c r="I3684" s="19"/>
      <c r="J3684" s="19"/>
      <c r="K3684" s="19"/>
      <c r="L3684" s="10" t="s">
        <v>137</v>
      </c>
      <c r="M3684" s="10" t="s">
        <v>138</v>
      </c>
      <c r="N3684" s="15" t="s">
        <v>48</v>
      </c>
      <c r="O3684" s="44"/>
      <c r="P3684" s="14"/>
      <c r="Q3684" s="14"/>
      <c r="R3684" s="14"/>
      <c r="S3684" s="14"/>
      <c r="T3684" s="14"/>
      <c r="U3684" s="14"/>
      <c r="V3684" s="14"/>
      <c r="W3684" s="14"/>
      <c r="X3684" s="14"/>
      <c r="Y3684" s="14"/>
      <c r="Z3684" s="14"/>
      <c r="AA3684" s="14"/>
      <c r="AB3684" s="14"/>
      <c r="AC3684" s="14"/>
      <c r="AD3684" s="14"/>
    </row>
    <row r="3685" spans="1:30" ht="15" customHeight="1" x14ac:dyDescent="0.2">
      <c r="A3685" s="44" t="s">
        <v>6368</v>
      </c>
      <c r="B3685" s="44"/>
      <c r="C3685" s="19"/>
      <c r="D3685" s="19"/>
      <c r="E3685" s="19"/>
      <c r="F3685" s="19"/>
      <c r="G3685" s="19"/>
      <c r="H3685" s="19" t="s">
        <v>140</v>
      </c>
      <c r="I3685" s="19"/>
      <c r="J3685" s="19"/>
      <c r="K3685" s="19"/>
      <c r="L3685" s="10" t="s">
        <v>141</v>
      </c>
      <c r="M3685" s="10"/>
      <c r="N3685" s="15" t="s">
        <v>48</v>
      </c>
    </row>
    <row r="3686" spans="1:30" ht="15" customHeight="1" x14ac:dyDescent="0.2">
      <c r="A3686" s="44" t="s">
        <v>6369</v>
      </c>
      <c r="B3686" s="44"/>
      <c r="C3686" s="19"/>
      <c r="D3686" s="19"/>
      <c r="E3686" s="19"/>
      <c r="F3686" s="19"/>
      <c r="G3686" s="19"/>
      <c r="H3686" s="19" t="s">
        <v>143</v>
      </c>
      <c r="I3686" s="19"/>
      <c r="J3686" s="19"/>
      <c r="K3686" s="19"/>
      <c r="L3686" s="10" t="s">
        <v>144</v>
      </c>
      <c r="M3686" s="10"/>
      <c r="N3686" s="15" t="s">
        <v>48</v>
      </c>
    </row>
    <row r="3687" spans="1:30" ht="15" customHeight="1" x14ac:dyDescent="0.2">
      <c r="A3687" s="44" t="s">
        <v>6370</v>
      </c>
      <c r="B3687" s="44"/>
      <c r="C3687" s="19"/>
      <c r="D3687" s="19"/>
      <c r="E3687" s="19"/>
      <c r="F3687" s="19"/>
      <c r="G3687" s="19"/>
      <c r="H3687" s="19" t="s">
        <v>146</v>
      </c>
      <c r="I3687" s="19"/>
      <c r="J3687" s="19"/>
      <c r="K3687" s="19"/>
      <c r="L3687" s="10" t="s">
        <v>753</v>
      </c>
      <c r="M3687" s="10"/>
      <c r="N3687" s="15" t="s">
        <v>48</v>
      </c>
    </row>
    <row r="3688" spans="1:30" ht="15" customHeight="1" x14ac:dyDescent="0.2">
      <c r="A3688" s="44" t="s">
        <v>6371</v>
      </c>
      <c r="B3688" s="44"/>
      <c r="C3688" s="19"/>
      <c r="D3688" s="19"/>
      <c r="E3688" s="19"/>
      <c r="F3688" s="19"/>
      <c r="G3688" s="19"/>
      <c r="H3688" s="19" t="s">
        <v>149</v>
      </c>
      <c r="I3688" s="19"/>
      <c r="J3688" s="19"/>
      <c r="K3688" s="19"/>
      <c r="L3688" s="10" t="s">
        <v>150</v>
      </c>
      <c r="M3688" s="10" t="s">
        <v>151</v>
      </c>
      <c r="N3688" s="15" t="s">
        <v>48</v>
      </c>
    </row>
    <row r="3689" spans="1:30" ht="15" customHeight="1" x14ac:dyDescent="0.2">
      <c r="A3689" s="109" t="s">
        <v>6372</v>
      </c>
      <c r="B3689" s="109"/>
      <c r="C3689" s="25"/>
      <c r="D3689" s="25"/>
      <c r="E3689" s="25"/>
      <c r="F3689" s="25"/>
      <c r="G3689" s="25"/>
      <c r="H3689" s="25" t="s">
        <v>153</v>
      </c>
      <c r="I3689" s="25"/>
      <c r="J3689" s="25"/>
      <c r="K3689" s="25"/>
      <c r="L3689" s="28" t="s">
        <v>756</v>
      </c>
      <c r="M3689" s="28" t="s">
        <v>151</v>
      </c>
      <c r="N3689" s="31" t="s">
        <v>26</v>
      </c>
    </row>
    <row r="3690" spans="1:30" ht="15" customHeight="1" x14ac:dyDescent="0.2">
      <c r="A3690" s="44" t="s">
        <v>6373</v>
      </c>
      <c r="B3690" s="44"/>
      <c r="C3690" s="19"/>
      <c r="D3690" s="19"/>
      <c r="E3690" s="19"/>
      <c r="F3690" s="19"/>
      <c r="G3690" s="19"/>
      <c r="H3690" s="19"/>
      <c r="I3690" s="8" t="s">
        <v>156</v>
      </c>
      <c r="J3690" s="19"/>
      <c r="K3690" s="19"/>
      <c r="L3690" s="10"/>
      <c r="M3690" s="10"/>
      <c r="N3690" s="15" t="s">
        <v>48</v>
      </c>
    </row>
    <row r="3691" spans="1:30" ht="15" customHeight="1" x14ac:dyDescent="0.2">
      <c r="A3691" s="44" t="s">
        <v>6374</v>
      </c>
      <c r="B3691" s="44"/>
      <c r="C3691" s="19"/>
      <c r="D3691" s="19"/>
      <c r="E3691" s="19"/>
      <c r="F3691" s="19"/>
      <c r="G3691" s="19"/>
      <c r="H3691" s="19"/>
      <c r="I3691" s="8" t="s">
        <v>158</v>
      </c>
      <c r="J3691" s="19"/>
      <c r="K3691" s="19"/>
      <c r="L3691" s="10"/>
      <c r="M3691" s="10"/>
      <c r="N3691" s="15" t="s">
        <v>48</v>
      </c>
    </row>
    <row r="3692" spans="1:30" ht="15" customHeight="1" x14ac:dyDescent="0.2">
      <c r="A3692" s="44" t="s">
        <v>6375</v>
      </c>
      <c r="B3692" s="44"/>
      <c r="C3692" s="19"/>
      <c r="D3692" s="19"/>
      <c r="E3692" s="19"/>
      <c r="F3692" s="19"/>
      <c r="G3692" s="19"/>
      <c r="H3692" s="19" t="s">
        <v>160</v>
      </c>
      <c r="I3692" s="19"/>
      <c r="J3692" s="19"/>
      <c r="K3692" s="19"/>
      <c r="L3692" s="10" t="s">
        <v>760</v>
      </c>
      <c r="M3692" s="10"/>
      <c r="N3692" s="15" t="s">
        <v>48</v>
      </c>
    </row>
    <row r="3693" spans="1:30" ht="15" customHeight="1" x14ac:dyDescent="0.2">
      <c r="A3693" s="109" t="s">
        <v>6376</v>
      </c>
      <c r="B3693" s="109"/>
      <c r="C3693" s="25"/>
      <c r="D3693" s="25"/>
      <c r="E3693" s="25"/>
      <c r="F3693" s="25"/>
      <c r="G3693" s="25"/>
      <c r="H3693" s="25" t="s">
        <v>163</v>
      </c>
      <c r="I3693" s="25"/>
      <c r="J3693" s="25"/>
      <c r="K3693" s="25"/>
      <c r="L3693" s="28" t="s">
        <v>6377</v>
      </c>
      <c r="M3693" s="28" t="s">
        <v>6378</v>
      </c>
      <c r="N3693" s="31" t="s">
        <v>26</v>
      </c>
    </row>
    <row r="3694" spans="1:30" ht="15" customHeight="1" x14ac:dyDescent="0.2">
      <c r="A3694" s="44" t="s">
        <v>6379</v>
      </c>
      <c r="B3694" s="44"/>
      <c r="C3694" s="19"/>
      <c r="D3694" s="19"/>
      <c r="E3694" s="19"/>
      <c r="F3694" s="19"/>
      <c r="G3694" s="19"/>
      <c r="H3694" s="19"/>
      <c r="I3694" s="8" t="s">
        <v>167</v>
      </c>
      <c r="J3694" s="19"/>
      <c r="K3694" s="19"/>
      <c r="L3694" s="10" t="s">
        <v>764</v>
      </c>
      <c r="M3694" s="10" t="s">
        <v>765</v>
      </c>
      <c r="N3694" s="15" t="s">
        <v>48</v>
      </c>
      <c r="O3694" s="44" t="s">
        <v>53</v>
      </c>
    </row>
    <row r="3695" spans="1:30" ht="15" customHeight="1" x14ac:dyDescent="0.2">
      <c r="A3695" s="44" t="s">
        <v>6380</v>
      </c>
      <c r="B3695" s="44"/>
      <c r="C3695" s="19"/>
      <c r="D3695" s="19"/>
      <c r="E3695" s="19"/>
      <c r="F3695" s="19"/>
      <c r="G3695" s="19"/>
      <c r="H3695" s="19"/>
      <c r="I3695" s="8" t="s">
        <v>158</v>
      </c>
      <c r="J3695" s="19"/>
      <c r="K3695" s="19"/>
      <c r="L3695" s="10" t="s">
        <v>767</v>
      </c>
      <c r="M3695" s="10" t="s">
        <v>765</v>
      </c>
      <c r="N3695" s="15" t="s">
        <v>48</v>
      </c>
      <c r="O3695" s="44" t="s">
        <v>53</v>
      </c>
    </row>
    <row r="3696" spans="1:30" ht="15" customHeight="1" x14ac:dyDescent="0.2">
      <c r="A3696" s="44" t="s">
        <v>6381</v>
      </c>
      <c r="B3696" s="44"/>
      <c r="C3696" s="19"/>
      <c r="D3696" s="19"/>
      <c r="E3696" s="19"/>
      <c r="F3696" s="19"/>
      <c r="G3696" s="19"/>
      <c r="H3696" s="19" t="s">
        <v>171</v>
      </c>
      <c r="I3696" s="19"/>
      <c r="J3696" s="19"/>
      <c r="K3696" s="19"/>
      <c r="L3696" s="10" t="s">
        <v>172</v>
      </c>
      <c r="M3696" s="10" t="s">
        <v>173</v>
      </c>
      <c r="N3696" s="15" t="s">
        <v>48</v>
      </c>
    </row>
    <row r="3697" spans="1:14" ht="15" customHeight="1" x14ac:dyDescent="0.2">
      <c r="A3697" s="44" t="s">
        <v>6382</v>
      </c>
      <c r="B3697" s="44"/>
      <c r="C3697" s="19"/>
      <c r="D3697" s="19"/>
      <c r="E3697" s="19"/>
      <c r="F3697" s="19"/>
      <c r="G3697" s="19"/>
      <c r="H3697" s="19" t="s">
        <v>175</v>
      </c>
      <c r="I3697" s="19"/>
      <c r="J3697" s="19"/>
      <c r="K3697" s="19"/>
      <c r="L3697" s="10" t="s">
        <v>176</v>
      </c>
      <c r="M3697" s="10" t="s">
        <v>177</v>
      </c>
      <c r="N3697" s="15" t="s">
        <v>48</v>
      </c>
    </row>
    <row r="3698" spans="1:14" ht="15" customHeight="1" x14ac:dyDescent="0.2">
      <c r="A3698" s="44" t="s">
        <v>6383</v>
      </c>
      <c r="B3698" s="44"/>
      <c r="C3698" s="19"/>
      <c r="D3698" s="19"/>
      <c r="E3698" s="19"/>
      <c r="F3698" s="19"/>
      <c r="G3698" s="19"/>
      <c r="H3698" s="19" t="s">
        <v>179</v>
      </c>
      <c r="I3698" s="19"/>
      <c r="J3698" s="19"/>
      <c r="K3698" s="19"/>
      <c r="L3698" s="10" t="s">
        <v>180</v>
      </c>
      <c r="M3698" s="10" t="s">
        <v>177</v>
      </c>
      <c r="N3698" s="15" t="s">
        <v>48</v>
      </c>
    </row>
    <row r="3699" spans="1:14" ht="15" customHeight="1" x14ac:dyDescent="0.2">
      <c r="A3699" s="44" t="s">
        <v>6384</v>
      </c>
      <c r="B3699" s="44"/>
      <c r="C3699" s="19"/>
      <c r="D3699" s="19"/>
      <c r="E3699" s="19"/>
      <c r="F3699" s="19"/>
      <c r="G3699" s="19"/>
      <c r="H3699" s="19" t="s">
        <v>182</v>
      </c>
      <c r="I3699" s="19"/>
      <c r="J3699" s="19"/>
      <c r="K3699" s="19"/>
      <c r="L3699" s="10" t="s">
        <v>183</v>
      </c>
      <c r="M3699" s="10"/>
      <c r="N3699" s="15" t="s">
        <v>48</v>
      </c>
    </row>
    <row r="3700" spans="1:14" ht="15" customHeight="1" x14ac:dyDescent="0.2">
      <c r="A3700" s="44" t="s">
        <v>6385</v>
      </c>
      <c r="B3700" s="44"/>
      <c r="C3700" s="19"/>
      <c r="D3700" s="19"/>
      <c r="E3700" s="19"/>
      <c r="F3700" s="19"/>
      <c r="G3700" s="19"/>
      <c r="H3700" s="19" t="s">
        <v>188</v>
      </c>
      <c r="I3700" s="19"/>
      <c r="J3700" s="19"/>
      <c r="K3700" s="19"/>
      <c r="L3700" s="10" t="s">
        <v>189</v>
      </c>
      <c r="M3700" s="10" t="s">
        <v>190</v>
      </c>
      <c r="N3700" s="15" t="s">
        <v>48</v>
      </c>
    </row>
    <row r="3701" spans="1:14" ht="15" customHeight="1" x14ac:dyDescent="0.2">
      <c r="A3701" s="44" t="s">
        <v>6386</v>
      </c>
      <c r="B3701" s="44"/>
      <c r="C3701" s="19"/>
      <c r="D3701" s="19"/>
      <c r="E3701" s="19"/>
      <c r="F3701" s="19"/>
      <c r="G3701" s="19"/>
      <c r="H3701" s="8" t="s">
        <v>185</v>
      </c>
      <c r="I3701" s="19"/>
      <c r="J3701" s="19"/>
      <c r="K3701" s="19"/>
      <c r="L3701" s="63" t="s">
        <v>186</v>
      </c>
      <c r="M3701" s="10"/>
      <c r="N3701" s="15" t="s">
        <v>48</v>
      </c>
    </row>
    <row r="3702" spans="1:14" ht="15" customHeight="1" x14ac:dyDescent="0.2">
      <c r="A3702" s="44" t="s">
        <v>6387</v>
      </c>
      <c r="B3702" s="44"/>
      <c r="C3702" s="19"/>
      <c r="D3702" s="19"/>
      <c r="E3702" s="19"/>
      <c r="F3702" s="19"/>
      <c r="G3702" s="19"/>
      <c r="H3702" s="8" t="s">
        <v>192</v>
      </c>
      <c r="I3702" s="19"/>
      <c r="J3702" s="19"/>
      <c r="K3702" s="19"/>
      <c r="L3702" s="10" t="s">
        <v>6388</v>
      </c>
      <c r="M3702" s="10" t="s">
        <v>776</v>
      </c>
      <c r="N3702" s="15" t="s">
        <v>48</v>
      </c>
    </row>
    <row r="3703" spans="1:14" ht="15" customHeight="1" x14ac:dyDescent="0.2">
      <c r="A3703" s="44" t="s">
        <v>6389</v>
      </c>
      <c r="B3703" s="44"/>
      <c r="C3703" s="19"/>
      <c r="D3703" s="19"/>
      <c r="E3703" s="19"/>
      <c r="F3703" s="19"/>
      <c r="G3703" s="19"/>
      <c r="H3703" s="8" t="s">
        <v>196</v>
      </c>
      <c r="I3703" s="19"/>
      <c r="J3703" s="19"/>
      <c r="K3703" s="19"/>
      <c r="L3703" s="10" t="s">
        <v>197</v>
      </c>
      <c r="M3703" s="10" t="s">
        <v>198</v>
      </c>
      <c r="N3703" s="15" t="s">
        <v>48</v>
      </c>
    </row>
    <row r="3704" spans="1:14" ht="15" customHeight="1" x14ac:dyDescent="0.2">
      <c r="A3704" s="44" t="s">
        <v>6390</v>
      </c>
      <c r="B3704" s="44"/>
      <c r="C3704" s="19"/>
      <c r="D3704" s="19"/>
      <c r="E3704" s="19"/>
      <c r="F3704" s="19"/>
      <c r="G3704" s="19"/>
      <c r="H3704" s="8" t="s">
        <v>200</v>
      </c>
      <c r="I3704" s="19"/>
      <c r="J3704" s="19"/>
      <c r="K3704" s="19"/>
      <c r="L3704" s="10" t="s">
        <v>779</v>
      </c>
      <c r="M3704" s="10"/>
      <c r="N3704" s="15" t="s">
        <v>48</v>
      </c>
    </row>
    <row r="3705" spans="1:14" ht="15" customHeight="1" x14ac:dyDescent="0.2">
      <c r="A3705" s="57" t="s">
        <v>6391</v>
      </c>
      <c r="B3705" s="57"/>
      <c r="C3705" s="8"/>
      <c r="D3705" s="8"/>
      <c r="E3705" s="8"/>
      <c r="F3705" s="8"/>
      <c r="G3705" s="8"/>
      <c r="H3705" s="8" t="s">
        <v>158</v>
      </c>
      <c r="I3705" s="8"/>
      <c r="J3705" s="8"/>
      <c r="K3705" s="8"/>
      <c r="L3705" s="10"/>
      <c r="M3705" s="10"/>
      <c r="N3705" s="15" t="s">
        <v>48</v>
      </c>
    </row>
    <row r="3706" spans="1:14" ht="15" customHeight="1" x14ac:dyDescent="0.2">
      <c r="A3706" s="44" t="s">
        <v>6392</v>
      </c>
      <c r="B3706" s="44"/>
      <c r="C3706" s="19"/>
      <c r="D3706" s="19"/>
      <c r="E3706" s="19"/>
      <c r="F3706" s="19"/>
      <c r="G3706" s="19"/>
      <c r="H3706" s="8" t="s">
        <v>208</v>
      </c>
      <c r="I3706" s="19"/>
      <c r="J3706" s="19"/>
      <c r="K3706" s="19"/>
      <c r="L3706" s="10" t="s">
        <v>209</v>
      </c>
      <c r="M3706" s="10" t="s">
        <v>210</v>
      </c>
      <c r="N3706" s="15" t="s">
        <v>48</v>
      </c>
    </row>
    <row r="3707" spans="1:14" ht="15" customHeight="1" x14ac:dyDescent="0.2">
      <c r="A3707" s="44" t="s">
        <v>6393</v>
      </c>
      <c r="B3707" s="44"/>
      <c r="C3707" s="19"/>
      <c r="D3707" s="19"/>
      <c r="E3707" s="19"/>
      <c r="F3707" s="19"/>
      <c r="G3707" s="19"/>
      <c r="H3707" s="8" t="s">
        <v>784</v>
      </c>
      <c r="I3707" s="19"/>
      <c r="J3707" s="19"/>
      <c r="K3707" s="19"/>
      <c r="L3707" s="10" t="s">
        <v>213</v>
      </c>
      <c r="M3707" s="10" t="s">
        <v>214</v>
      </c>
      <c r="N3707" s="15" t="s">
        <v>48</v>
      </c>
    </row>
    <row r="3708" spans="1:14" ht="15" customHeight="1" x14ac:dyDescent="0.2">
      <c r="A3708" s="44" t="s">
        <v>6394</v>
      </c>
      <c r="B3708" s="44"/>
      <c r="C3708" s="19"/>
      <c r="D3708" s="19"/>
      <c r="E3708" s="19"/>
      <c r="F3708" s="19"/>
      <c r="G3708" s="19"/>
      <c r="H3708" s="8" t="s">
        <v>216</v>
      </c>
      <c r="I3708" s="19"/>
      <c r="J3708" s="19"/>
      <c r="K3708" s="19"/>
      <c r="L3708" s="10" t="s">
        <v>217</v>
      </c>
      <c r="M3708" s="10" t="s">
        <v>218</v>
      </c>
      <c r="N3708" s="15" t="s">
        <v>48</v>
      </c>
    </row>
    <row r="3709" spans="1:14" ht="15" customHeight="1" x14ac:dyDescent="0.2">
      <c r="A3709" s="44" t="s">
        <v>6395</v>
      </c>
      <c r="B3709" s="44"/>
      <c r="C3709" s="19"/>
      <c r="D3709" s="19"/>
      <c r="E3709" s="19"/>
      <c r="F3709" s="19"/>
      <c r="G3709" s="19"/>
      <c r="H3709" s="8" t="s">
        <v>220</v>
      </c>
      <c r="I3709" s="19"/>
      <c r="J3709" s="19"/>
      <c r="K3709" s="19"/>
      <c r="L3709" s="10" t="s">
        <v>221</v>
      </c>
      <c r="M3709" s="10" t="s">
        <v>222</v>
      </c>
      <c r="N3709" s="15" t="s">
        <v>48</v>
      </c>
    </row>
    <row r="3710" spans="1:14" ht="15" customHeight="1" x14ac:dyDescent="0.2">
      <c r="A3710" s="44" t="s">
        <v>6396</v>
      </c>
      <c r="B3710" s="44"/>
      <c r="C3710" s="19"/>
      <c r="D3710" s="19"/>
      <c r="E3710" s="19"/>
      <c r="F3710" s="19"/>
      <c r="G3710" s="19"/>
      <c r="H3710" s="8" t="s">
        <v>224</v>
      </c>
      <c r="I3710" s="19"/>
      <c r="J3710" s="19"/>
      <c r="K3710" s="19"/>
      <c r="L3710" s="10"/>
      <c r="M3710" s="10"/>
      <c r="N3710" s="15" t="s">
        <v>48</v>
      </c>
    </row>
    <row r="3711" spans="1:14" ht="15" customHeight="1" x14ac:dyDescent="0.2">
      <c r="A3711" s="44" t="s">
        <v>6397</v>
      </c>
      <c r="B3711" s="19"/>
      <c r="C3711" s="19"/>
      <c r="D3711" s="19"/>
      <c r="E3711" s="19"/>
      <c r="F3711" s="19"/>
      <c r="G3711" s="19"/>
      <c r="H3711" s="8" t="s">
        <v>227</v>
      </c>
      <c r="I3711" s="8"/>
      <c r="J3711" s="8"/>
      <c r="K3711" s="8"/>
      <c r="L3711" s="66" t="s">
        <v>228</v>
      </c>
      <c r="M3711" s="66" t="s">
        <v>229</v>
      </c>
      <c r="N3711" s="170" t="s">
        <v>48</v>
      </c>
    </row>
    <row r="3712" spans="1:14" ht="15" customHeight="1" x14ac:dyDescent="0.2">
      <c r="A3712" s="44" t="s">
        <v>6398</v>
      </c>
      <c r="B3712" s="19"/>
      <c r="C3712" s="19"/>
      <c r="D3712" s="19"/>
      <c r="E3712" s="19"/>
      <c r="F3712" s="19"/>
      <c r="G3712" s="19"/>
      <c r="H3712" s="8" t="s">
        <v>231</v>
      </c>
      <c r="I3712" s="8"/>
      <c r="J3712" s="8"/>
      <c r="K3712" s="8"/>
      <c r="L3712" s="66" t="s">
        <v>232</v>
      </c>
      <c r="M3712" s="66" t="s">
        <v>233</v>
      </c>
      <c r="N3712" s="170" t="s">
        <v>48</v>
      </c>
    </row>
    <row r="3713" spans="1:30" ht="15" customHeight="1" x14ac:dyDescent="0.2">
      <c r="A3713" s="44" t="s">
        <v>6399</v>
      </c>
      <c r="B3713" s="19"/>
      <c r="C3713" s="19"/>
      <c r="D3713" s="19"/>
      <c r="E3713" s="19"/>
      <c r="F3713" s="19"/>
      <c r="G3713" s="19"/>
      <c r="H3713" s="8" t="s">
        <v>235</v>
      </c>
      <c r="I3713" s="8"/>
      <c r="J3713" s="8"/>
      <c r="K3713" s="8"/>
      <c r="L3713" s="66" t="s">
        <v>236</v>
      </c>
      <c r="M3713" s="66" t="s">
        <v>237</v>
      </c>
      <c r="N3713" s="170" t="s">
        <v>48</v>
      </c>
    </row>
    <row r="3714" spans="1:30" ht="15" customHeight="1" x14ac:dyDescent="0.2">
      <c r="A3714" s="44" t="s">
        <v>6400</v>
      </c>
      <c r="B3714" s="19"/>
      <c r="C3714" s="19"/>
      <c r="D3714" s="19"/>
      <c r="E3714" s="19"/>
      <c r="F3714" s="19"/>
      <c r="G3714" s="19"/>
      <c r="H3714" s="8" t="s">
        <v>239</v>
      </c>
      <c r="I3714" s="8"/>
      <c r="J3714" s="8"/>
      <c r="K3714" s="8"/>
      <c r="L3714" s="66" t="s">
        <v>240</v>
      </c>
      <c r="M3714" s="66"/>
      <c r="N3714" s="170" t="s">
        <v>48</v>
      </c>
    </row>
    <row r="3715" spans="1:30" ht="15" customHeight="1" x14ac:dyDescent="0.2">
      <c r="A3715" s="102" t="s">
        <v>6401</v>
      </c>
      <c r="B3715" s="102"/>
      <c r="C3715" s="62"/>
      <c r="D3715" s="62"/>
      <c r="E3715" s="62"/>
      <c r="F3715" s="62" t="s">
        <v>254</v>
      </c>
      <c r="G3715" s="62"/>
      <c r="H3715" s="62"/>
      <c r="I3715" s="62"/>
      <c r="J3715" s="62"/>
      <c r="K3715" s="62"/>
      <c r="L3715" s="60" t="s">
        <v>793</v>
      </c>
      <c r="M3715" s="60" t="s">
        <v>794</v>
      </c>
      <c r="N3715" s="61" t="s">
        <v>26</v>
      </c>
    </row>
    <row r="3716" spans="1:30" ht="15" customHeight="1" x14ac:dyDescent="0.2">
      <c r="A3716" s="44" t="s">
        <v>6402</v>
      </c>
      <c r="B3716" s="44"/>
      <c r="C3716" s="141"/>
      <c r="D3716" s="141"/>
      <c r="E3716" s="141"/>
      <c r="F3716" s="141"/>
      <c r="G3716" s="141" t="s">
        <v>257</v>
      </c>
      <c r="H3716" s="141"/>
      <c r="I3716" s="141"/>
      <c r="J3716" s="141"/>
      <c r="K3716" s="141"/>
      <c r="L3716" s="10" t="s">
        <v>258</v>
      </c>
      <c r="M3716" s="10" t="s">
        <v>259</v>
      </c>
      <c r="N3716" s="15" t="s">
        <v>48</v>
      </c>
    </row>
    <row r="3717" spans="1:30" ht="15" customHeight="1" x14ac:dyDescent="0.2">
      <c r="A3717" s="44" t="s">
        <v>6403</v>
      </c>
      <c r="B3717" s="44"/>
      <c r="C3717" s="141"/>
      <c r="D3717" s="141"/>
      <c r="E3717" s="141"/>
      <c r="F3717" s="141"/>
      <c r="G3717" s="141" t="s">
        <v>261</v>
      </c>
      <c r="H3717" s="141"/>
      <c r="I3717" s="141"/>
      <c r="J3717" s="141"/>
      <c r="K3717" s="141"/>
      <c r="L3717" s="10" t="s">
        <v>262</v>
      </c>
      <c r="M3717" s="10" t="s">
        <v>259</v>
      </c>
      <c r="N3717" s="15" t="s">
        <v>48</v>
      </c>
    </row>
    <row r="3718" spans="1:30" ht="15" customHeight="1" x14ac:dyDescent="0.2">
      <c r="A3718" s="44" t="s">
        <v>6404</v>
      </c>
      <c r="B3718" s="44"/>
      <c r="C3718" s="141"/>
      <c r="D3718" s="141"/>
      <c r="E3718" s="141"/>
      <c r="F3718" s="141"/>
      <c r="G3718" s="141" t="s">
        <v>264</v>
      </c>
      <c r="H3718" s="141"/>
      <c r="I3718" s="141"/>
      <c r="J3718" s="141"/>
      <c r="K3718" s="141"/>
      <c r="L3718" s="10" t="s">
        <v>798</v>
      </c>
      <c r="M3718" s="10" t="s">
        <v>266</v>
      </c>
      <c r="N3718" s="15" t="s">
        <v>48</v>
      </c>
    </row>
    <row r="3719" spans="1:30" ht="15" customHeight="1" x14ac:dyDescent="0.2">
      <c r="A3719" s="44" t="s">
        <v>6405</v>
      </c>
      <c r="B3719" s="44"/>
      <c r="C3719" s="141"/>
      <c r="D3719" s="141"/>
      <c r="E3719" s="141"/>
      <c r="F3719" s="141"/>
      <c r="G3719" s="141" t="s">
        <v>268</v>
      </c>
      <c r="H3719" s="141"/>
      <c r="I3719" s="141"/>
      <c r="J3719" s="141"/>
      <c r="K3719" s="141"/>
      <c r="L3719" s="10" t="s">
        <v>800</v>
      </c>
      <c r="M3719" s="10" t="s">
        <v>270</v>
      </c>
      <c r="N3719" s="15" t="s">
        <v>48</v>
      </c>
    </row>
    <row r="3720" spans="1:30" ht="15" customHeight="1" x14ac:dyDescent="0.2">
      <c r="A3720" s="44" t="s">
        <v>6406</v>
      </c>
      <c r="B3720" s="44"/>
      <c r="C3720" s="141"/>
      <c r="D3720" s="141"/>
      <c r="E3720" s="141"/>
      <c r="F3720" s="141"/>
      <c r="G3720" s="141" t="s">
        <v>272</v>
      </c>
      <c r="H3720" s="141"/>
      <c r="I3720" s="141"/>
      <c r="J3720" s="141"/>
      <c r="K3720" s="141"/>
      <c r="L3720" s="10" t="s">
        <v>802</v>
      </c>
      <c r="M3720" s="10" t="s">
        <v>274</v>
      </c>
      <c r="N3720" s="15" t="s">
        <v>48</v>
      </c>
    </row>
    <row r="3721" spans="1:30" ht="15" customHeight="1" x14ac:dyDescent="0.2">
      <c r="A3721" s="44" t="s">
        <v>6407</v>
      </c>
      <c r="B3721" s="44"/>
      <c r="C3721" s="141"/>
      <c r="D3721" s="141"/>
      <c r="E3721" s="141"/>
      <c r="F3721" s="141"/>
      <c r="G3721" s="141" t="s">
        <v>276</v>
      </c>
      <c r="H3721" s="141"/>
      <c r="I3721" s="141"/>
      <c r="J3721" s="141"/>
      <c r="K3721" s="141"/>
      <c r="L3721" s="10" t="s">
        <v>804</v>
      </c>
      <c r="M3721" s="10" t="s">
        <v>278</v>
      </c>
      <c r="N3721" s="15" t="s">
        <v>48</v>
      </c>
    </row>
    <row r="3722" spans="1:30" ht="15" customHeight="1" x14ac:dyDescent="0.2">
      <c r="A3722" s="44" t="s">
        <v>6408</v>
      </c>
      <c r="B3722" s="44"/>
      <c r="C3722" s="141"/>
      <c r="D3722" s="141"/>
      <c r="E3722" s="141"/>
      <c r="F3722" s="141"/>
      <c r="G3722" s="141" t="s">
        <v>280</v>
      </c>
      <c r="H3722" s="141"/>
      <c r="I3722" s="141"/>
      <c r="J3722" s="141"/>
      <c r="K3722" s="141"/>
      <c r="L3722" s="10" t="s">
        <v>806</v>
      </c>
      <c r="M3722" s="10" t="s">
        <v>270</v>
      </c>
      <c r="N3722" s="15" t="s">
        <v>48</v>
      </c>
    </row>
    <row r="3723" spans="1:30" ht="15" customHeight="1" x14ac:dyDescent="0.2">
      <c r="A3723" s="44" t="s">
        <v>6409</v>
      </c>
      <c r="B3723" s="44"/>
      <c r="C3723" s="141"/>
      <c r="D3723" s="141"/>
      <c r="E3723" s="141"/>
      <c r="F3723" s="141"/>
      <c r="G3723" s="141" t="s">
        <v>283</v>
      </c>
      <c r="H3723" s="141"/>
      <c r="I3723" s="141"/>
      <c r="J3723" s="141"/>
      <c r="K3723" s="141"/>
      <c r="L3723" s="10" t="s">
        <v>284</v>
      </c>
      <c r="M3723" s="10" t="s">
        <v>270</v>
      </c>
      <c r="N3723" s="15" t="s">
        <v>48</v>
      </c>
    </row>
    <row r="3724" spans="1:30" s="59" customFormat="1" ht="15" customHeight="1" x14ac:dyDescent="0.2">
      <c r="A3724" s="44" t="s">
        <v>6410</v>
      </c>
      <c r="B3724" s="44"/>
      <c r="C3724" s="141"/>
      <c r="D3724" s="141"/>
      <c r="E3724" s="141"/>
      <c r="F3724" s="141"/>
      <c r="G3724" s="141" t="s">
        <v>286</v>
      </c>
      <c r="H3724" s="141"/>
      <c r="I3724" s="141"/>
      <c r="J3724" s="141"/>
      <c r="K3724" s="141"/>
      <c r="L3724" s="10" t="s">
        <v>287</v>
      </c>
      <c r="M3724" s="10" t="s">
        <v>270</v>
      </c>
      <c r="N3724" s="15" t="s">
        <v>48</v>
      </c>
      <c r="O3724" s="44"/>
      <c r="P3724" s="14"/>
      <c r="Q3724" s="14"/>
      <c r="R3724" s="14"/>
      <c r="S3724" s="14"/>
      <c r="T3724" s="14"/>
      <c r="U3724" s="14"/>
      <c r="V3724" s="14"/>
      <c r="W3724" s="14"/>
      <c r="X3724" s="14"/>
      <c r="Y3724" s="14"/>
      <c r="Z3724" s="14"/>
      <c r="AA3724" s="14"/>
      <c r="AB3724" s="14"/>
      <c r="AC3724" s="14"/>
      <c r="AD3724" s="14"/>
    </row>
    <row r="3725" spans="1:30" ht="15" customHeight="1" x14ac:dyDescent="0.2">
      <c r="A3725" s="140" t="s">
        <v>6411</v>
      </c>
      <c r="B3725" s="140"/>
      <c r="C3725" s="141"/>
      <c r="D3725" s="141"/>
      <c r="E3725" s="141"/>
      <c r="F3725" s="141"/>
      <c r="G3725" s="141" t="s">
        <v>289</v>
      </c>
      <c r="H3725" s="141"/>
      <c r="I3725" s="141"/>
      <c r="J3725" s="141"/>
      <c r="K3725" s="141"/>
      <c r="L3725" s="10" t="s">
        <v>810</v>
      </c>
      <c r="M3725" s="10" t="s">
        <v>291</v>
      </c>
      <c r="N3725" s="15" t="s">
        <v>48</v>
      </c>
    </row>
    <row r="3726" spans="1:30" ht="15" customHeight="1" x14ac:dyDescent="0.2">
      <c r="A3726" s="102" t="s">
        <v>6412</v>
      </c>
      <c r="B3726" s="102"/>
      <c r="C3726" s="62"/>
      <c r="D3726" s="62"/>
      <c r="E3726" s="62"/>
      <c r="F3726" s="62" t="s">
        <v>293</v>
      </c>
      <c r="G3726" s="62"/>
      <c r="H3726" s="62"/>
      <c r="I3726" s="62"/>
      <c r="J3726" s="62"/>
      <c r="K3726" s="62"/>
      <c r="L3726" s="60" t="s">
        <v>812</v>
      </c>
      <c r="M3726" s="60" t="s">
        <v>295</v>
      </c>
      <c r="N3726" s="61" t="s">
        <v>26</v>
      </c>
    </row>
    <row r="3727" spans="1:30" ht="15" customHeight="1" x14ac:dyDescent="0.2">
      <c r="A3727" s="109" t="s">
        <v>6413</v>
      </c>
      <c r="B3727" s="109"/>
      <c r="C3727" s="25"/>
      <c r="D3727" s="25"/>
      <c r="E3727" s="25"/>
      <c r="F3727" s="25"/>
      <c r="G3727" s="25" t="s">
        <v>75</v>
      </c>
      <c r="H3727" s="25"/>
      <c r="I3727" s="25"/>
      <c r="J3727" s="25"/>
      <c r="K3727" s="25"/>
      <c r="L3727" s="28" t="s">
        <v>297</v>
      </c>
      <c r="M3727" s="28" t="s">
        <v>298</v>
      </c>
      <c r="N3727" s="31" t="s">
        <v>26</v>
      </c>
    </row>
    <row r="3728" spans="1:30" ht="15" customHeight="1" x14ac:dyDescent="0.2">
      <c r="A3728" s="44" t="s">
        <v>6414</v>
      </c>
      <c r="B3728" s="44"/>
      <c r="C3728" s="19"/>
      <c r="D3728" s="19"/>
      <c r="E3728" s="19"/>
      <c r="F3728" s="19"/>
      <c r="G3728" s="19"/>
      <c r="H3728" s="19" t="s">
        <v>300</v>
      </c>
      <c r="I3728" s="19"/>
      <c r="J3728" s="19"/>
      <c r="K3728" s="19"/>
      <c r="L3728" s="10" t="s">
        <v>301</v>
      </c>
      <c r="M3728" s="10" t="s">
        <v>80</v>
      </c>
      <c r="N3728" s="15" t="s">
        <v>48</v>
      </c>
    </row>
    <row r="3729" spans="1:30" ht="15" customHeight="1" x14ac:dyDescent="0.2">
      <c r="A3729" s="44" t="s">
        <v>6415</v>
      </c>
      <c r="B3729" s="44"/>
      <c r="C3729" s="19"/>
      <c r="D3729" s="19"/>
      <c r="E3729" s="19"/>
      <c r="F3729" s="19"/>
      <c r="G3729" s="19"/>
      <c r="H3729" s="19" t="s">
        <v>304</v>
      </c>
      <c r="I3729" s="19"/>
      <c r="J3729" s="19"/>
      <c r="K3729" s="19"/>
      <c r="L3729" s="10" t="s">
        <v>816</v>
      </c>
      <c r="M3729" s="10" t="s">
        <v>817</v>
      </c>
      <c r="N3729" s="15" t="s">
        <v>48</v>
      </c>
    </row>
    <row r="3730" spans="1:30" ht="15" customHeight="1" x14ac:dyDescent="0.2">
      <c r="A3730" s="44" t="s">
        <v>6416</v>
      </c>
      <c r="B3730" s="44"/>
      <c r="C3730" s="19"/>
      <c r="D3730" s="19"/>
      <c r="E3730" s="19"/>
      <c r="F3730" s="19"/>
      <c r="G3730" s="19"/>
      <c r="H3730" s="19" t="s">
        <v>308</v>
      </c>
      <c r="I3730" s="19"/>
      <c r="J3730" s="19"/>
      <c r="K3730" s="19"/>
      <c r="L3730" s="66" t="s">
        <v>819</v>
      </c>
      <c r="M3730" s="10" t="s">
        <v>820</v>
      </c>
      <c r="N3730" s="15" t="s">
        <v>48</v>
      </c>
    </row>
    <row r="3731" spans="1:30" ht="15" customHeight="1" x14ac:dyDescent="0.2">
      <c r="A3731" s="44" t="s">
        <v>6417</v>
      </c>
      <c r="B3731" s="44"/>
      <c r="C3731" s="19"/>
      <c r="D3731" s="19"/>
      <c r="E3731" s="19"/>
      <c r="F3731" s="19"/>
      <c r="G3731" s="19"/>
      <c r="H3731" s="19" t="s">
        <v>822</v>
      </c>
      <c r="I3731" s="19"/>
      <c r="J3731" s="19"/>
      <c r="K3731" s="19"/>
      <c r="L3731" s="66" t="s">
        <v>823</v>
      </c>
      <c r="M3731" s="10" t="s">
        <v>824</v>
      </c>
      <c r="N3731" s="15" t="s">
        <v>48</v>
      </c>
    </row>
    <row r="3732" spans="1:30" ht="15" customHeight="1" x14ac:dyDescent="0.2">
      <c r="A3732" s="44" t="s">
        <v>6418</v>
      </c>
      <c r="B3732" s="44"/>
      <c r="C3732" s="19"/>
      <c r="D3732" s="19"/>
      <c r="E3732" s="19"/>
      <c r="F3732" s="19"/>
      <c r="G3732" s="19" t="s">
        <v>342</v>
      </c>
      <c r="H3732" s="19"/>
      <c r="I3732" s="19"/>
      <c r="J3732" s="19"/>
      <c r="K3732" s="19"/>
      <c r="L3732" s="10" t="s">
        <v>343</v>
      </c>
      <c r="M3732" s="10" t="s">
        <v>344</v>
      </c>
      <c r="N3732" s="15" t="s">
        <v>48</v>
      </c>
    </row>
    <row r="3733" spans="1:30" ht="15" customHeight="1" x14ac:dyDescent="0.2">
      <c r="A3733" s="44" t="s">
        <v>6419</v>
      </c>
      <c r="B3733" s="44"/>
      <c r="C3733" s="19"/>
      <c r="D3733" s="19"/>
      <c r="E3733" s="19"/>
      <c r="F3733" s="19"/>
      <c r="G3733" s="19" t="s">
        <v>346</v>
      </c>
      <c r="H3733" s="19"/>
      <c r="I3733" s="19"/>
      <c r="J3733" s="19"/>
      <c r="K3733" s="19"/>
      <c r="L3733" s="10" t="s">
        <v>347</v>
      </c>
      <c r="M3733" s="10" t="s">
        <v>348</v>
      </c>
      <c r="N3733" s="15" t="s">
        <v>48</v>
      </c>
    </row>
    <row r="3734" spans="1:30" ht="15" customHeight="1" x14ac:dyDescent="0.2">
      <c r="A3734" s="44" t="s">
        <v>6420</v>
      </c>
      <c r="B3734" s="44"/>
      <c r="C3734" s="19"/>
      <c r="D3734" s="19"/>
      <c r="E3734" s="19"/>
      <c r="F3734" s="19"/>
      <c r="G3734" s="19" t="s">
        <v>350</v>
      </c>
      <c r="H3734" s="19"/>
      <c r="I3734" s="19"/>
      <c r="J3734" s="19"/>
      <c r="K3734" s="19"/>
      <c r="L3734" s="10" t="s">
        <v>351</v>
      </c>
      <c r="M3734" s="10" t="s">
        <v>352</v>
      </c>
      <c r="N3734" s="15" t="s">
        <v>48</v>
      </c>
    </row>
    <row r="3735" spans="1:30" s="59" customFormat="1" ht="15" customHeight="1" x14ac:dyDescent="0.2">
      <c r="A3735" s="44" t="s">
        <v>6421</v>
      </c>
      <c r="B3735" s="44"/>
      <c r="C3735" s="19"/>
      <c r="D3735" s="19"/>
      <c r="E3735" s="19"/>
      <c r="F3735" s="19"/>
      <c r="G3735" s="19" t="s">
        <v>354</v>
      </c>
      <c r="H3735" s="19"/>
      <c r="I3735" s="19"/>
      <c r="J3735" s="19"/>
      <c r="K3735" s="19"/>
      <c r="L3735" s="10" t="s">
        <v>830</v>
      </c>
      <c r="M3735" s="10" t="s">
        <v>356</v>
      </c>
      <c r="N3735" s="15" t="s">
        <v>48</v>
      </c>
      <c r="O3735" s="44"/>
      <c r="P3735" s="14"/>
      <c r="Q3735" s="14"/>
      <c r="R3735" s="14"/>
      <c r="S3735" s="14"/>
      <c r="T3735" s="14"/>
      <c r="U3735" s="14"/>
      <c r="V3735" s="14"/>
      <c r="W3735" s="14"/>
      <c r="X3735" s="14"/>
      <c r="Y3735" s="14"/>
      <c r="Z3735" s="14"/>
      <c r="AA3735" s="14"/>
      <c r="AB3735" s="14"/>
      <c r="AC3735" s="14"/>
      <c r="AD3735" s="14"/>
    </row>
    <row r="3736" spans="1:30" ht="15" customHeight="1" x14ac:dyDescent="0.2">
      <c r="A3736" s="44" t="s">
        <v>6422</v>
      </c>
      <c r="B3736" s="44"/>
      <c r="C3736" s="19"/>
      <c r="D3736" s="19"/>
      <c r="E3736" s="19"/>
      <c r="F3736" s="19"/>
      <c r="G3736" s="19" t="s">
        <v>358</v>
      </c>
      <c r="H3736" s="19"/>
      <c r="I3736" s="19"/>
      <c r="J3736" s="19"/>
      <c r="K3736" s="19"/>
      <c r="L3736" s="10" t="s">
        <v>832</v>
      </c>
      <c r="M3736" s="10" t="s">
        <v>360</v>
      </c>
      <c r="N3736" s="15" t="s">
        <v>48</v>
      </c>
    </row>
    <row r="3737" spans="1:30" ht="15" customHeight="1" x14ac:dyDescent="0.2">
      <c r="A3737" s="44" t="s">
        <v>6423</v>
      </c>
      <c r="B3737" s="44"/>
      <c r="C3737" s="19"/>
      <c r="D3737" s="19"/>
      <c r="E3737" s="19"/>
      <c r="F3737" s="19"/>
      <c r="G3737" s="19" t="s">
        <v>362</v>
      </c>
      <c r="H3737" s="19"/>
      <c r="I3737" s="19"/>
      <c r="J3737" s="19"/>
      <c r="K3737" s="19"/>
      <c r="L3737" s="10" t="s">
        <v>363</v>
      </c>
      <c r="M3737" s="10" t="s">
        <v>364</v>
      </c>
      <c r="N3737" s="15" t="s">
        <v>48</v>
      </c>
    </row>
    <row r="3738" spans="1:30" ht="15" customHeight="1" x14ac:dyDescent="0.2">
      <c r="A3738" s="44" t="s">
        <v>6424</v>
      </c>
      <c r="B3738" s="44"/>
      <c r="C3738" s="19"/>
      <c r="D3738" s="19"/>
      <c r="E3738" s="19"/>
      <c r="F3738" s="19"/>
      <c r="G3738" s="19" t="s">
        <v>366</v>
      </c>
      <c r="H3738" s="19"/>
      <c r="I3738" s="19"/>
      <c r="J3738" s="19"/>
      <c r="K3738" s="19"/>
      <c r="L3738" s="10" t="s">
        <v>367</v>
      </c>
      <c r="M3738" s="10"/>
      <c r="N3738" s="15" t="s">
        <v>48</v>
      </c>
    </row>
    <row r="3739" spans="1:30" ht="15" customHeight="1" x14ac:dyDescent="0.2">
      <c r="A3739" s="44" t="s">
        <v>6425</v>
      </c>
      <c r="B3739" s="44"/>
      <c r="C3739" s="19"/>
      <c r="D3739" s="19"/>
      <c r="E3739" s="19"/>
      <c r="F3739" s="19"/>
      <c r="G3739" s="19" t="s">
        <v>369</v>
      </c>
      <c r="H3739" s="19"/>
      <c r="I3739" s="19"/>
      <c r="J3739" s="19"/>
      <c r="K3739" s="19"/>
      <c r="L3739" s="10" t="s">
        <v>370</v>
      </c>
      <c r="M3739" s="10" t="s">
        <v>371</v>
      </c>
      <c r="N3739" s="15" t="s">
        <v>48</v>
      </c>
    </row>
    <row r="3740" spans="1:30" ht="15" customHeight="1" x14ac:dyDescent="0.2">
      <c r="A3740" s="44" t="s">
        <v>6426</v>
      </c>
      <c r="B3740" s="44"/>
      <c r="C3740" s="19"/>
      <c r="D3740" s="19"/>
      <c r="E3740" s="19"/>
      <c r="F3740" s="19"/>
      <c r="G3740" s="19" t="s">
        <v>373</v>
      </c>
      <c r="H3740" s="19"/>
      <c r="I3740" s="19"/>
      <c r="J3740" s="19"/>
      <c r="K3740" s="19"/>
      <c r="L3740" s="10" t="s">
        <v>374</v>
      </c>
      <c r="M3740" s="10" t="s">
        <v>375</v>
      </c>
      <c r="N3740" s="15" t="s">
        <v>48</v>
      </c>
    </row>
    <row r="3741" spans="1:30" ht="15" customHeight="1" x14ac:dyDescent="0.2">
      <c r="A3741" s="44" t="s">
        <v>6427</v>
      </c>
      <c r="B3741" s="44"/>
      <c r="C3741" s="19"/>
      <c r="D3741" s="19"/>
      <c r="E3741" s="19"/>
      <c r="F3741" s="19"/>
      <c r="G3741" s="19" t="s">
        <v>377</v>
      </c>
      <c r="H3741" s="19"/>
      <c r="I3741" s="19"/>
      <c r="J3741" s="19"/>
      <c r="K3741" s="19"/>
      <c r="L3741" s="10" t="s">
        <v>838</v>
      </c>
      <c r="M3741" s="10" t="s">
        <v>379</v>
      </c>
      <c r="N3741" s="15" t="s">
        <v>48</v>
      </c>
    </row>
    <row r="3742" spans="1:30" ht="15" customHeight="1" x14ac:dyDescent="0.2">
      <c r="A3742" s="44" t="s">
        <v>6428</v>
      </c>
      <c r="B3742" s="44"/>
      <c r="C3742" s="19"/>
      <c r="D3742" s="19"/>
      <c r="E3742" s="19"/>
      <c r="F3742" s="19"/>
      <c r="G3742" s="19" t="s">
        <v>381</v>
      </c>
      <c r="H3742" s="19"/>
      <c r="I3742" s="19"/>
      <c r="J3742" s="19"/>
      <c r="K3742" s="19"/>
      <c r="L3742" s="10" t="s">
        <v>382</v>
      </c>
      <c r="M3742" s="10"/>
      <c r="N3742" s="15" t="s">
        <v>48</v>
      </c>
    </row>
    <row r="3743" spans="1:30" ht="15" customHeight="1" x14ac:dyDescent="0.2">
      <c r="A3743" s="44" t="s">
        <v>6429</v>
      </c>
      <c r="B3743" s="44"/>
      <c r="C3743" s="19"/>
      <c r="D3743" s="19"/>
      <c r="E3743" s="19"/>
      <c r="F3743" s="19"/>
      <c r="G3743" s="19" t="s">
        <v>384</v>
      </c>
      <c r="H3743" s="19"/>
      <c r="I3743" s="19"/>
      <c r="J3743" s="19"/>
      <c r="K3743" s="19"/>
      <c r="L3743" s="10" t="s">
        <v>385</v>
      </c>
      <c r="M3743" s="10" t="s">
        <v>386</v>
      </c>
      <c r="N3743" s="15" t="s">
        <v>48</v>
      </c>
    </row>
    <row r="3744" spans="1:30" ht="15" customHeight="1" x14ac:dyDescent="0.2">
      <c r="A3744" s="44" t="s">
        <v>6430</v>
      </c>
      <c r="B3744" s="44"/>
      <c r="C3744" s="19"/>
      <c r="D3744" s="19"/>
      <c r="E3744" s="19"/>
      <c r="F3744" s="19"/>
      <c r="G3744" s="19" t="s">
        <v>388</v>
      </c>
      <c r="H3744" s="19"/>
      <c r="I3744" s="19"/>
      <c r="J3744" s="19"/>
      <c r="K3744" s="19"/>
      <c r="L3744" s="10" t="s">
        <v>389</v>
      </c>
      <c r="M3744" s="10" t="s">
        <v>390</v>
      </c>
      <c r="N3744" s="15" t="s">
        <v>48</v>
      </c>
    </row>
    <row r="3745" spans="1:14" ht="15" customHeight="1" x14ac:dyDescent="0.2">
      <c r="A3745" s="44" t="s">
        <v>6431</v>
      </c>
      <c r="B3745" s="44"/>
      <c r="C3745" s="19"/>
      <c r="D3745" s="19"/>
      <c r="E3745" s="19"/>
      <c r="F3745" s="19"/>
      <c r="G3745" s="19" t="s">
        <v>392</v>
      </c>
      <c r="H3745" s="19"/>
      <c r="I3745" s="19"/>
      <c r="J3745" s="19"/>
      <c r="K3745" s="19"/>
      <c r="L3745" s="10" t="s">
        <v>393</v>
      </c>
      <c r="M3745" s="10" t="s">
        <v>394</v>
      </c>
      <c r="N3745" s="15" t="s">
        <v>48</v>
      </c>
    </row>
    <row r="3746" spans="1:14" ht="15" customHeight="1" x14ac:dyDescent="0.2">
      <c r="A3746" s="44" t="s">
        <v>6432</v>
      </c>
      <c r="B3746" s="44"/>
      <c r="C3746" s="19"/>
      <c r="D3746" s="19"/>
      <c r="E3746" s="19"/>
      <c r="F3746" s="19"/>
      <c r="G3746" s="19" t="s">
        <v>396</v>
      </c>
      <c r="H3746" s="19"/>
      <c r="I3746" s="19"/>
      <c r="J3746" s="19"/>
      <c r="K3746" s="19"/>
      <c r="L3746" s="10" t="s">
        <v>845</v>
      </c>
      <c r="M3746" s="10" t="s">
        <v>398</v>
      </c>
      <c r="N3746" s="15" t="s">
        <v>48</v>
      </c>
    </row>
    <row r="3747" spans="1:14" ht="15" customHeight="1" x14ac:dyDescent="0.2">
      <c r="A3747" s="44" t="s">
        <v>6433</v>
      </c>
      <c r="B3747" s="44"/>
      <c r="C3747" s="19"/>
      <c r="D3747" s="19"/>
      <c r="E3747" s="19"/>
      <c r="F3747" s="19"/>
      <c r="G3747" s="19" t="s">
        <v>400</v>
      </c>
      <c r="H3747" s="19"/>
      <c r="I3747" s="19"/>
      <c r="J3747" s="19"/>
      <c r="K3747" s="19"/>
      <c r="L3747" s="10" t="s">
        <v>401</v>
      </c>
      <c r="M3747" s="10" t="s">
        <v>402</v>
      </c>
      <c r="N3747" s="15" t="s">
        <v>48</v>
      </c>
    </row>
    <row r="3748" spans="1:14" ht="15" customHeight="1" x14ac:dyDescent="0.2">
      <c r="A3748" s="44" t="s">
        <v>6434</v>
      </c>
      <c r="B3748" s="44"/>
      <c r="C3748" s="19"/>
      <c r="D3748" s="19"/>
      <c r="E3748" s="19"/>
      <c r="F3748" s="19"/>
      <c r="G3748" s="19" t="s">
        <v>404</v>
      </c>
      <c r="H3748" s="19"/>
      <c r="I3748" s="19"/>
      <c r="J3748" s="19"/>
      <c r="K3748" s="19"/>
      <c r="L3748" s="10" t="s">
        <v>848</v>
      </c>
      <c r="M3748" s="10" t="s">
        <v>406</v>
      </c>
      <c r="N3748" s="15" t="s">
        <v>48</v>
      </c>
    </row>
    <row r="3749" spans="1:14" ht="15" customHeight="1" x14ac:dyDescent="0.2">
      <c r="A3749" s="44" t="s">
        <v>6435</v>
      </c>
      <c r="B3749" s="44"/>
      <c r="C3749" s="19"/>
      <c r="D3749" s="19"/>
      <c r="E3749" s="19"/>
      <c r="F3749" s="19"/>
      <c r="G3749" s="19" t="s">
        <v>408</v>
      </c>
      <c r="H3749" s="19"/>
      <c r="I3749" s="19"/>
      <c r="J3749" s="19"/>
      <c r="K3749" s="19"/>
      <c r="L3749" s="10" t="s">
        <v>409</v>
      </c>
      <c r="M3749" s="10"/>
      <c r="N3749" s="15" t="s">
        <v>48</v>
      </c>
    </row>
    <row r="3750" spans="1:14" ht="15" customHeight="1" x14ac:dyDescent="0.2">
      <c r="A3750" s="44" t="s">
        <v>6436</v>
      </c>
      <c r="B3750" s="44"/>
      <c r="C3750" s="19"/>
      <c r="D3750" s="19"/>
      <c r="E3750" s="19"/>
      <c r="F3750" s="19"/>
      <c r="G3750" s="19" t="s">
        <v>411</v>
      </c>
      <c r="H3750" s="19"/>
      <c r="I3750" s="19"/>
      <c r="J3750" s="19"/>
      <c r="K3750" s="19"/>
      <c r="L3750" s="10" t="s">
        <v>412</v>
      </c>
      <c r="M3750" s="10" t="s">
        <v>413</v>
      </c>
      <c r="N3750" s="15" t="s">
        <v>48</v>
      </c>
    </row>
    <row r="3751" spans="1:14" ht="15" customHeight="1" x14ac:dyDescent="0.2">
      <c r="A3751" s="44" t="s">
        <v>6437</v>
      </c>
      <c r="B3751" s="44"/>
      <c r="C3751" s="19"/>
      <c r="D3751" s="19"/>
      <c r="E3751" s="19"/>
      <c r="F3751" s="19"/>
      <c r="G3751" s="19" t="s">
        <v>415</v>
      </c>
      <c r="H3751" s="19"/>
      <c r="I3751" s="19"/>
      <c r="J3751" s="19"/>
      <c r="K3751" s="19"/>
      <c r="L3751" s="10" t="s">
        <v>416</v>
      </c>
      <c r="M3751" s="10" t="s">
        <v>112</v>
      </c>
      <c r="N3751" s="15" t="s">
        <v>48</v>
      </c>
    </row>
    <row r="3752" spans="1:14" ht="15" customHeight="1" x14ac:dyDescent="0.2">
      <c r="A3752" s="44" t="s">
        <v>6438</v>
      </c>
      <c r="B3752" s="44"/>
      <c r="C3752" s="19"/>
      <c r="D3752" s="19"/>
      <c r="E3752" s="19"/>
      <c r="F3752" s="19"/>
      <c r="G3752" s="19" t="s">
        <v>418</v>
      </c>
      <c r="H3752" s="19"/>
      <c r="I3752" s="19"/>
      <c r="J3752" s="19"/>
      <c r="K3752" s="19"/>
      <c r="L3752" s="10" t="s">
        <v>419</v>
      </c>
      <c r="M3752" s="10" t="s">
        <v>853</v>
      </c>
      <c r="N3752" s="15" t="s">
        <v>48</v>
      </c>
    </row>
    <row r="3753" spans="1:14" ht="15" customHeight="1" x14ac:dyDescent="0.2">
      <c r="A3753" s="44" t="s">
        <v>6439</v>
      </c>
      <c r="B3753" s="44"/>
      <c r="C3753" s="19"/>
      <c r="D3753" s="19"/>
      <c r="E3753" s="19"/>
      <c r="F3753" s="19"/>
      <c r="G3753" s="19" t="s">
        <v>422</v>
      </c>
      <c r="H3753" s="19"/>
      <c r="I3753" s="19"/>
      <c r="J3753" s="19"/>
      <c r="K3753" s="19"/>
      <c r="L3753" s="10" t="s">
        <v>423</v>
      </c>
      <c r="M3753" s="10" t="s">
        <v>424</v>
      </c>
      <c r="N3753" s="15" t="s">
        <v>48</v>
      </c>
    </row>
    <row r="3754" spans="1:14" ht="15" customHeight="1" x14ac:dyDescent="0.2">
      <c r="A3754" s="44" t="s">
        <v>6440</v>
      </c>
      <c r="B3754" s="44"/>
      <c r="C3754" s="19"/>
      <c r="D3754" s="19"/>
      <c r="E3754" s="19"/>
      <c r="F3754" s="19"/>
      <c r="G3754" s="19" t="s">
        <v>426</v>
      </c>
      <c r="H3754" s="19"/>
      <c r="I3754" s="19"/>
      <c r="J3754" s="19"/>
      <c r="K3754" s="19"/>
      <c r="L3754" s="10" t="s">
        <v>427</v>
      </c>
      <c r="M3754" s="10" t="s">
        <v>406</v>
      </c>
      <c r="N3754" s="15" t="s">
        <v>48</v>
      </c>
    </row>
    <row r="3755" spans="1:14" ht="15" customHeight="1" x14ac:dyDescent="0.2">
      <c r="A3755" s="44" t="s">
        <v>6441</v>
      </c>
      <c r="B3755" s="44"/>
      <c r="C3755" s="19"/>
      <c r="D3755" s="19"/>
      <c r="E3755" s="19"/>
      <c r="F3755" s="19"/>
      <c r="G3755" s="19" t="s">
        <v>429</v>
      </c>
      <c r="H3755" s="19"/>
      <c r="I3755" s="19"/>
      <c r="J3755" s="19"/>
      <c r="K3755" s="19"/>
      <c r="L3755" s="10" t="s">
        <v>430</v>
      </c>
      <c r="M3755" s="10" t="s">
        <v>431</v>
      </c>
      <c r="N3755" s="15" t="s">
        <v>48</v>
      </c>
    </row>
    <row r="3756" spans="1:14" ht="15" customHeight="1" x14ac:dyDescent="0.2">
      <c r="A3756" s="44" t="s">
        <v>6442</v>
      </c>
      <c r="B3756" s="44"/>
      <c r="C3756" s="19"/>
      <c r="D3756" s="19"/>
      <c r="E3756" s="19"/>
      <c r="F3756" s="19"/>
      <c r="G3756" s="19" t="s">
        <v>433</v>
      </c>
      <c r="H3756" s="19"/>
      <c r="I3756" s="19"/>
      <c r="J3756" s="19"/>
      <c r="K3756" s="19"/>
      <c r="L3756" s="10" t="s">
        <v>858</v>
      </c>
      <c r="M3756" s="10" t="s">
        <v>435</v>
      </c>
      <c r="N3756" s="15" t="s">
        <v>48</v>
      </c>
    </row>
    <row r="3757" spans="1:14" ht="15" customHeight="1" x14ac:dyDescent="0.2">
      <c r="A3757" s="44" t="s">
        <v>6443</v>
      </c>
      <c r="B3757" s="44"/>
      <c r="C3757" s="19"/>
      <c r="D3757" s="19"/>
      <c r="E3757" s="19"/>
      <c r="F3757" s="19"/>
      <c r="G3757" s="19" t="s">
        <v>437</v>
      </c>
      <c r="H3757" s="19"/>
      <c r="I3757" s="19"/>
      <c r="J3757" s="19"/>
      <c r="K3757" s="19"/>
      <c r="L3757" s="10" t="s">
        <v>438</v>
      </c>
      <c r="M3757" s="10" t="s">
        <v>439</v>
      </c>
      <c r="N3757" s="15" t="s">
        <v>48</v>
      </c>
    </row>
    <row r="3758" spans="1:14" ht="15" customHeight="1" x14ac:dyDescent="0.2">
      <c r="A3758" s="44" t="s">
        <v>6444</v>
      </c>
      <c r="B3758" s="44"/>
      <c r="C3758" s="19"/>
      <c r="D3758" s="19"/>
      <c r="E3758" s="19"/>
      <c r="F3758" s="19"/>
      <c r="G3758" s="19" t="s">
        <v>441</v>
      </c>
      <c r="H3758" s="19"/>
      <c r="I3758" s="19"/>
      <c r="J3758" s="19"/>
      <c r="K3758" s="19"/>
      <c r="L3758" s="10" t="s">
        <v>442</v>
      </c>
      <c r="M3758" s="10" t="s">
        <v>443</v>
      </c>
      <c r="N3758" s="15" t="s">
        <v>48</v>
      </c>
    </row>
    <row r="3759" spans="1:14" ht="15" customHeight="1" x14ac:dyDescent="0.2">
      <c r="A3759" s="44" t="s">
        <v>6445</v>
      </c>
      <c r="B3759" s="44"/>
      <c r="C3759" s="19"/>
      <c r="D3759" s="19"/>
      <c r="E3759" s="19"/>
      <c r="F3759" s="19"/>
      <c r="G3759" s="19" t="s">
        <v>445</v>
      </c>
      <c r="H3759" s="19"/>
      <c r="I3759" s="19"/>
      <c r="J3759" s="19"/>
      <c r="K3759" s="19"/>
      <c r="L3759" s="10" t="s">
        <v>446</v>
      </c>
      <c r="M3759" s="10" t="s">
        <v>447</v>
      </c>
      <c r="N3759" s="15" t="s">
        <v>48</v>
      </c>
    </row>
    <row r="3760" spans="1:14" ht="15" customHeight="1" x14ac:dyDescent="0.2">
      <c r="A3760" s="44" t="s">
        <v>6446</v>
      </c>
      <c r="B3760" s="44"/>
      <c r="C3760" s="19"/>
      <c r="D3760" s="19"/>
      <c r="E3760" s="19"/>
      <c r="F3760" s="19"/>
      <c r="G3760" s="19" t="s">
        <v>315</v>
      </c>
      <c r="H3760" s="19"/>
      <c r="I3760" s="19"/>
      <c r="J3760" s="19"/>
      <c r="K3760" s="19"/>
      <c r="L3760" s="10"/>
      <c r="M3760" s="10"/>
      <c r="N3760" s="15" t="s">
        <v>48</v>
      </c>
    </row>
    <row r="3761" spans="1:14" ht="15" customHeight="1" x14ac:dyDescent="0.2">
      <c r="A3761" s="44" t="s">
        <v>6447</v>
      </c>
      <c r="B3761" s="44"/>
      <c r="C3761" s="19"/>
      <c r="D3761" s="19"/>
      <c r="E3761" s="19"/>
      <c r="F3761" s="19"/>
      <c r="G3761" s="19" t="s">
        <v>449</v>
      </c>
      <c r="H3761" s="19"/>
      <c r="I3761" s="19"/>
      <c r="J3761" s="19"/>
      <c r="K3761" s="19"/>
      <c r="L3761" s="10" t="s">
        <v>450</v>
      </c>
      <c r="M3761" s="10" t="s">
        <v>451</v>
      </c>
      <c r="N3761" s="15" t="s">
        <v>48</v>
      </c>
    </row>
    <row r="3762" spans="1:14" ht="15" customHeight="1" x14ac:dyDescent="0.2">
      <c r="A3762" s="44" t="s">
        <v>6448</v>
      </c>
      <c r="B3762" s="44"/>
      <c r="C3762" s="19"/>
      <c r="D3762" s="19"/>
      <c r="E3762" s="19"/>
      <c r="F3762" s="19"/>
      <c r="G3762" s="19" t="s">
        <v>453</v>
      </c>
      <c r="H3762" s="19"/>
      <c r="I3762" s="19"/>
      <c r="J3762" s="19"/>
      <c r="K3762" s="19"/>
      <c r="L3762" s="10" t="s">
        <v>454</v>
      </c>
      <c r="M3762" s="10"/>
      <c r="N3762" s="15" t="s">
        <v>48</v>
      </c>
    </row>
    <row r="3763" spans="1:14" ht="15" customHeight="1" x14ac:dyDescent="0.2">
      <c r="A3763" s="44" t="s">
        <v>6449</v>
      </c>
      <c r="B3763" s="44"/>
      <c r="C3763" s="19"/>
      <c r="D3763" s="19"/>
      <c r="E3763" s="19"/>
      <c r="F3763" s="19"/>
      <c r="G3763" s="19" t="s">
        <v>460</v>
      </c>
      <c r="H3763" s="19"/>
      <c r="I3763" s="19"/>
      <c r="J3763" s="19"/>
      <c r="K3763" s="19"/>
      <c r="L3763" s="10" t="s">
        <v>461</v>
      </c>
      <c r="M3763" s="10"/>
      <c r="N3763" s="15" t="s">
        <v>48</v>
      </c>
    </row>
    <row r="3764" spans="1:14" ht="15" customHeight="1" x14ac:dyDescent="0.2">
      <c r="A3764" s="44" t="s">
        <v>6450</v>
      </c>
      <c r="B3764" s="44"/>
      <c r="C3764" s="19"/>
      <c r="D3764" s="19"/>
      <c r="E3764" s="19"/>
      <c r="F3764" s="19"/>
      <c r="G3764" s="19" t="s">
        <v>463</v>
      </c>
      <c r="H3764" s="19"/>
      <c r="I3764" s="19"/>
      <c r="J3764" s="19"/>
      <c r="K3764" s="19"/>
      <c r="L3764" s="10" t="s">
        <v>464</v>
      </c>
      <c r="M3764" s="10"/>
      <c r="N3764" s="15" t="s">
        <v>48</v>
      </c>
    </row>
    <row r="3765" spans="1:14" ht="15" customHeight="1" x14ac:dyDescent="0.2">
      <c r="A3765" s="44" t="s">
        <v>6451</v>
      </c>
      <c r="B3765" s="44"/>
      <c r="C3765" s="19"/>
      <c r="D3765" s="19"/>
      <c r="E3765" s="19"/>
      <c r="F3765" s="19"/>
      <c r="G3765" s="19" t="s">
        <v>466</v>
      </c>
      <c r="H3765" s="19"/>
      <c r="I3765" s="19"/>
      <c r="J3765" s="19"/>
      <c r="K3765" s="19"/>
      <c r="L3765" s="10" t="s">
        <v>467</v>
      </c>
      <c r="M3765" s="10"/>
      <c r="N3765" s="15" t="s">
        <v>48</v>
      </c>
    </row>
    <row r="3766" spans="1:14" ht="15" customHeight="1" x14ac:dyDescent="0.2">
      <c r="A3766" s="109" t="s">
        <v>6452</v>
      </c>
      <c r="B3766" s="109"/>
      <c r="C3766" s="25"/>
      <c r="D3766" s="25"/>
      <c r="E3766" s="25"/>
      <c r="F3766" s="25"/>
      <c r="G3766" s="25" t="s">
        <v>200</v>
      </c>
      <c r="H3766" s="25"/>
      <c r="I3766" s="25"/>
      <c r="J3766" s="25"/>
      <c r="K3766" s="25"/>
      <c r="L3766" s="28" t="s">
        <v>869</v>
      </c>
      <c r="M3766" s="28"/>
      <c r="N3766" s="31" t="s">
        <v>26</v>
      </c>
    </row>
    <row r="3767" spans="1:14" ht="15" customHeight="1" x14ac:dyDescent="0.2">
      <c r="A3767" s="44" t="s">
        <v>6453</v>
      </c>
      <c r="B3767" s="44"/>
      <c r="C3767" s="19"/>
      <c r="D3767" s="19"/>
      <c r="E3767" s="19"/>
      <c r="F3767" s="19"/>
      <c r="G3767" s="19"/>
      <c r="H3767" s="19" t="s">
        <v>167</v>
      </c>
      <c r="I3767" s="19"/>
      <c r="J3767" s="19"/>
      <c r="K3767" s="19"/>
      <c r="L3767" s="10"/>
      <c r="M3767" s="10"/>
      <c r="N3767" s="15" t="s">
        <v>48</v>
      </c>
    </row>
    <row r="3768" spans="1:14" ht="15" customHeight="1" x14ac:dyDescent="0.2">
      <c r="A3768" s="44" t="s">
        <v>6454</v>
      </c>
      <c r="B3768" s="44"/>
      <c r="C3768" s="19"/>
      <c r="D3768" s="19"/>
      <c r="E3768" s="19"/>
      <c r="F3768" s="19"/>
      <c r="G3768" s="19"/>
      <c r="H3768" s="19" t="s">
        <v>474</v>
      </c>
      <c r="I3768" s="19"/>
      <c r="J3768" s="19"/>
      <c r="K3768" s="19"/>
      <c r="L3768" s="10"/>
      <c r="M3768" s="10"/>
      <c r="N3768" s="15" t="s">
        <v>48</v>
      </c>
    </row>
    <row r="3769" spans="1:14" ht="15" customHeight="1" x14ac:dyDescent="0.2">
      <c r="A3769" s="44" t="s">
        <v>6455</v>
      </c>
      <c r="B3769" s="44"/>
      <c r="C3769" s="19"/>
      <c r="D3769" s="19"/>
      <c r="E3769" s="19"/>
      <c r="F3769" s="19"/>
      <c r="G3769" s="19" t="s">
        <v>478</v>
      </c>
      <c r="H3769" s="19"/>
      <c r="I3769" s="19"/>
      <c r="J3769" s="19"/>
      <c r="K3769" s="19"/>
      <c r="L3769" s="10" t="s">
        <v>479</v>
      </c>
      <c r="M3769" s="10" t="s">
        <v>480</v>
      </c>
      <c r="N3769" s="15" t="s">
        <v>48</v>
      </c>
    </row>
    <row r="3770" spans="1:14" ht="15" customHeight="1" x14ac:dyDescent="0.2">
      <c r="A3770" s="44" t="s">
        <v>6456</v>
      </c>
      <c r="B3770" s="44"/>
      <c r="C3770" s="19"/>
      <c r="D3770" s="19"/>
      <c r="E3770" s="19"/>
      <c r="F3770" s="19"/>
      <c r="G3770" s="19" t="s">
        <v>482</v>
      </c>
      <c r="H3770" s="19"/>
      <c r="I3770" s="19"/>
      <c r="J3770" s="19"/>
      <c r="K3770" s="19"/>
      <c r="L3770" s="10" t="s">
        <v>483</v>
      </c>
      <c r="M3770" s="10" t="s">
        <v>484</v>
      </c>
      <c r="N3770" s="15" t="s">
        <v>48</v>
      </c>
    </row>
    <row r="3771" spans="1:14" ht="15" customHeight="1" x14ac:dyDescent="0.2">
      <c r="A3771" s="44" t="s">
        <v>6457</v>
      </c>
      <c r="B3771" s="44"/>
      <c r="C3771" s="19"/>
      <c r="D3771" s="19"/>
      <c r="E3771" s="19"/>
      <c r="F3771" s="19"/>
      <c r="G3771" s="19" t="s">
        <v>486</v>
      </c>
      <c r="H3771" s="19"/>
      <c r="I3771" s="19"/>
      <c r="J3771" s="19"/>
      <c r="K3771" s="19"/>
      <c r="L3771" s="10" t="s">
        <v>487</v>
      </c>
      <c r="M3771" s="10" t="s">
        <v>488</v>
      </c>
      <c r="N3771" s="15" t="s">
        <v>48</v>
      </c>
    </row>
    <row r="3772" spans="1:14" ht="15" customHeight="1" x14ac:dyDescent="0.2">
      <c r="A3772" s="44" t="s">
        <v>6458</v>
      </c>
      <c r="B3772" s="44"/>
      <c r="C3772" s="19"/>
      <c r="D3772" s="19"/>
      <c r="E3772" s="19"/>
      <c r="F3772" s="19"/>
      <c r="G3772" s="19" t="s">
        <v>490</v>
      </c>
      <c r="H3772" s="19"/>
      <c r="I3772" s="19"/>
      <c r="J3772" s="19"/>
      <c r="K3772" s="19"/>
      <c r="L3772" s="10" t="s">
        <v>491</v>
      </c>
      <c r="M3772" s="10" t="s">
        <v>492</v>
      </c>
      <c r="N3772" s="15" t="s">
        <v>48</v>
      </c>
    </row>
    <row r="3773" spans="1:14" ht="15" customHeight="1" x14ac:dyDescent="0.2">
      <c r="A3773" s="44" t="s">
        <v>6459</v>
      </c>
      <c r="B3773" s="44"/>
      <c r="C3773" s="19"/>
      <c r="D3773" s="19"/>
      <c r="E3773" s="19"/>
      <c r="F3773" s="19"/>
      <c r="G3773" s="19" t="s">
        <v>494</v>
      </c>
      <c r="H3773" s="19"/>
      <c r="I3773" s="19"/>
      <c r="J3773" s="19"/>
      <c r="K3773" s="19"/>
      <c r="L3773" s="10" t="s">
        <v>877</v>
      </c>
      <c r="M3773" s="10" t="s">
        <v>496</v>
      </c>
      <c r="N3773" s="15" t="s">
        <v>48</v>
      </c>
    </row>
    <row r="3774" spans="1:14" ht="15" customHeight="1" x14ac:dyDescent="0.2">
      <c r="A3774" s="44" t="s">
        <v>6460</v>
      </c>
      <c r="B3774" s="44"/>
      <c r="C3774" s="19"/>
      <c r="D3774" s="19"/>
      <c r="E3774" s="19"/>
      <c r="F3774" s="19"/>
      <c r="G3774" s="19" t="s">
        <v>498</v>
      </c>
      <c r="H3774" s="19"/>
      <c r="I3774" s="19"/>
      <c r="J3774" s="19"/>
      <c r="K3774" s="19"/>
      <c r="L3774" s="10" t="s">
        <v>499</v>
      </c>
      <c r="M3774" s="10" t="s">
        <v>500</v>
      </c>
      <c r="N3774" s="15" t="s">
        <v>48</v>
      </c>
    </row>
    <row r="3775" spans="1:14" ht="15" customHeight="1" x14ac:dyDescent="0.2">
      <c r="A3775" s="44" t="s">
        <v>6461</v>
      </c>
      <c r="B3775" s="44"/>
      <c r="C3775" s="19"/>
      <c r="D3775" s="19"/>
      <c r="E3775" s="19"/>
      <c r="F3775" s="19"/>
      <c r="G3775" s="19" t="s">
        <v>502</v>
      </c>
      <c r="H3775" s="19"/>
      <c r="I3775" s="19"/>
      <c r="J3775" s="19"/>
      <c r="K3775" s="19"/>
      <c r="L3775" s="10" t="s">
        <v>880</v>
      </c>
      <c r="M3775" s="10" t="s">
        <v>151</v>
      </c>
      <c r="N3775" s="15" t="s">
        <v>48</v>
      </c>
    </row>
    <row r="3776" spans="1:14" ht="15" customHeight="1" x14ac:dyDescent="0.2">
      <c r="A3776" s="44" t="s">
        <v>6462</v>
      </c>
      <c r="B3776" s="44"/>
      <c r="C3776" s="19"/>
      <c r="D3776" s="19"/>
      <c r="E3776" s="19"/>
      <c r="F3776" s="19"/>
      <c r="G3776" s="19" t="s">
        <v>555</v>
      </c>
      <c r="H3776" s="19"/>
      <c r="I3776" s="19"/>
      <c r="J3776" s="19"/>
      <c r="K3776" s="19"/>
      <c r="L3776" s="10" t="s">
        <v>882</v>
      </c>
      <c r="M3776" s="10" t="s">
        <v>557</v>
      </c>
      <c r="N3776" s="15" t="s">
        <v>48</v>
      </c>
    </row>
    <row r="3777" spans="1:14" ht="15" customHeight="1" x14ac:dyDescent="0.2">
      <c r="A3777" s="44" t="s">
        <v>6463</v>
      </c>
      <c r="B3777" s="44"/>
      <c r="C3777" s="19"/>
      <c r="D3777" s="19"/>
      <c r="E3777" s="19"/>
      <c r="F3777" s="19"/>
      <c r="G3777" s="19" t="s">
        <v>505</v>
      </c>
      <c r="H3777" s="19"/>
      <c r="I3777" s="19"/>
      <c r="J3777" s="19"/>
      <c r="K3777" s="19"/>
      <c r="L3777" s="10" t="s">
        <v>506</v>
      </c>
      <c r="M3777" s="10"/>
      <c r="N3777" s="15" t="s">
        <v>48</v>
      </c>
    </row>
    <row r="3778" spans="1:14" ht="15" customHeight="1" x14ac:dyDescent="0.2">
      <c r="A3778" s="44" t="s">
        <v>6464</v>
      </c>
      <c r="B3778" s="44"/>
      <c r="C3778" s="19"/>
      <c r="D3778" s="19"/>
      <c r="E3778" s="19"/>
      <c r="F3778" s="19"/>
      <c r="G3778" s="19" t="s">
        <v>508</v>
      </c>
      <c r="H3778" s="19"/>
      <c r="I3778" s="19"/>
      <c r="J3778" s="19"/>
      <c r="K3778" s="19"/>
      <c r="L3778" s="10" t="s">
        <v>885</v>
      </c>
      <c r="M3778" s="10" t="s">
        <v>886</v>
      </c>
      <c r="N3778" s="15" t="s">
        <v>48</v>
      </c>
    </row>
    <row r="3779" spans="1:14" ht="15" customHeight="1" x14ac:dyDescent="0.2">
      <c r="A3779" s="44" t="s">
        <v>6465</v>
      </c>
      <c r="B3779" s="44"/>
      <c r="C3779" s="19"/>
      <c r="D3779" s="19"/>
      <c r="E3779" s="19"/>
      <c r="F3779" s="19"/>
      <c r="G3779" s="19" t="s">
        <v>512</v>
      </c>
      <c r="H3779" s="19"/>
      <c r="I3779" s="19"/>
      <c r="J3779" s="19"/>
      <c r="K3779" s="19"/>
      <c r="L3779" s="10" t="s">
        <v>513</v>
      </c>
      <c r="M3779" s="10"/>
      <c r="N3779" s="15" t="s">
        <v>48</v>
      </c>
    </row>
    <row r="3780" spans="1:14" ht="15" customHeight="1" x14ac:dyDescent="0.2">
      <c r="A3780" s="44" t="s">
        <v>6466</v>
      </c>
      <c r="B3780" s="44"/>
      <c r="C3780" s="19"/>
      <c r="D3780" s="19"/>
      <c r="E3780" s="19"/>
      <c r="F3780" s="19"/>
      <c r="G3780" s="19" t="s">
        <v>515</v>
      </c>
      <c r="H3780" s="19"/>
      <c r="I3780" s="19"/>
      <c r="J3780" s="19"/>
      <c r="K3780" s="19"/>
      <c r="L3780" s="10" t="s">
        <v>516</v>
      </c>
      <c r="M3780" s="10"/>
      <c r="N3780" s="15" t="s">
        <v>48</v>
      </c>
    </row>
    <row r="3781" spans="1:14" ht="15" customHeight="1" x14ac:dyDescent="0.2">
      <c r="A3781" s="44" t="s">
        <v>6467</v>
      </c>
      <c r="B3781" s="44"/>
      <c r="C3781" s="19"/>
      <c r="D3781" s="19"/>
      <c r="E3781" s="19"/>
      <c r="F3781" s="19"/>
      <c r="G3781" s="19" t="s">
        <v>518</v>
      </c>
      <c r="H3781" s="19"/>
      <c r="I3781" s="19"/>
      <c r="J3781" s="19"/>
      <c r="K3781" s="19"/>
      <c r="L3781" s="10" t="s">
        <v>519</v>
      </c>
      <c r="M3781" s="10"/>
      <c r="N3781" s="15" t="s">
        <v>48</v>
      </c>
    </row>
    <row r="3782" spans="1:14" ht="15" customHeight="1" x14ac:dyDescent="0.2">
      <c r="A3782" s="44" t="s">
        <v>6468</v>
      </c>
      <c r="B3782" s="44"/>
      <c r="C3782" s="19"/>
      <c r="D3782" s="19"/>
      <c r="E3782" s="19"/>
      <c r="F3782" s="19"/>
      <c r="G3782" s="19" t="s">
        <v>521</v>
      </c>
      <c r="H3782" s="19"/>
      <c r="I3782" s="19"/>
      <c r="J3782" s="19"/>
      <c r="K3782" s="19"/>
      <c r="L3782" s="10" t="s">
        <v>522</v>
      </c>
      <c r="M3782" s="10"/>
      <c r="N3782" s="15" t="s">
        <v>48</v>
      </c>
    </row>
    <row r="3783" spans="1:14" ht="15" customHeight="1" x14ac:dyDescent="0.2">
      <c r="A3783" s="44" t="s">
        <v>6469</v>
      </c>
      <c r="B3783" s="44"/>
      <c r="C3783" s="19"/>
      <c r="D3783" s="19"/>
      <c r="E3783" s="19"/>
      <c r="F3783" s="19"/>
      <c r="G3783" s="19" t="s">
        <v>524</v>
      </c>
      <c r="H3783" s="19"/>
      <c r="I3783" s="19"/>
      <c r="J3783" s="19"/>
      <c r="K3783" s="19"/>
      <c r="L3783" s="10" t="s">
        <v>525</v>
      </c>
      <c r="M3783" s="10"/>
      <c r="N3783" s="15" t="s">
        <v>48</v>
      </c>
    </row>
    <row r="3784" spans="1:14" ht="15" customHeight="1" x14ac:dyDescent="0.2">
      <c r="A3784" s="44" t="s">
        <v>6470</v>
      </c>
      <c r="B3784" s="44"/>
      <c r="C3784" s="19"/>
      <c r="D3784" s="19"/>
      <c r="E3784" s="19"/>
      <c r="F3784" s="19"/>
      <c r="G3784" s="19" t="s">
        <v>527</v>
      </c>
      <c r="H3784" s="19"/>
      <c r="I3784" s="19"/>
      <c r="J3784" s="19"/>
      <c r="K3784" s="19"/>
      <c r="L3784" s="10" t="s">
        <v>528</v>
      </c>
      <c r="M3784" s="10"/>
      <c r="N3784" s="15" t="s">
        <v>48</v>
      </c>
    </row>
    <row r="3785" spans="1:14" ht="15" customHeight="1" x14ac:dyDescent="0.2">
      <c r="A3785" s="44" t="s">
        <v>6471</v>
      </c>
      <c r="B3785" s="44"/>
      <c r="C3785" s="19"/>
      <c r="D3785" s="19"/>
      <c r="E3785" s="19"/>
      <c r="F3785" s="19"/>
      <c r="G3785" s="19" t="s">
        <v>224</v>
      </c>
      <c r="H3785" s="19"/>
      <c r="I3785" s="19"/>
      <c r="J3785" s="19"/>
      <c r="K3785" s="19"/>
      <c r="L3785" s="10" t="s">
        <v>530</v>
      </c>
      <c r="M3785" s="10"/>
      <c r="N3785" s="15" t="s">
        <v>48</v>
      </c>
    </row>
    <row r="3786" spans="1:14" ht="15" customHeight="1" x14ac:dyDescent="0.2">
      <c r="A3786" s="44" t="s">
        <v>6472</v>
      </c>
      <c r="B3786" s="44"/>
      <c r="C3786" s="19"/>
      <c r="D3786" s="19"/>
      <c r="E3786" s="19"/>
      <c r="F3786" s="19"/>
      <c r="G3786" s="19" t="s">
        <v>532</v>
      </c>
      <c r="H3786" s="19"/>
      <c r="I3786" s="19"/>
      <c r="J3786" s="19"/>
      <c r="K3786" s="19"/>
      <c r="L3786" s="10" t="s">
        <v>533</v>
      </c>
      <c r="M3786" s="10"/>
      <c r="N3786" s="15" t="s">
        <v>48</v>
      </c>
    </row>
    <row r="3787" spans="1:14" ht="15" customHeight="1" x14ac:dyDescent="0.2">
      <c r="A3787" s="44" t="s">
        <v>6473</v>
      </c>
      <c r="B3787" s="44"/>
      <c r="C3787" s="19"/>
      <c r="D3787" s="19"/>
      <c r="E3787" s="19"/>
      <c r="F3787" s="19"/>
      <c r="G3787" s="19" t="s">
        <v>535</v>
      </c>
      <c r="H3787" s="19"/>
      <c r="I3787" s="19"/>
      <c r="J3787" s="19"/>
      <c r="K3787" s="19"/>
      <c r="L3787" s="10" t="s">
        <v>536</v>
      </c>
      <c r="M3787" s="10"/>
      <c r="N3787" s="15" t="s">
        <v>48</v>
      </c>
    </row>
    <row r="3788" spans="1:14" ht="15" customHeight="1" x14ac:dyDescent="0.2">
      <c r="A3788" s="44" t="s">
        <v>6474</v>
      </c>
      <c r="B3788" s="44"/>
      <c r="C3788" s="19"/>
      <c r="D3788" s="19"/>
      <c r="E3788" s="19"/>
      <c r="F3788" s="19"/>
      <c r="G3788" s="19" t="s">
        <v>538</v>
      </c>
      <c r="H3788" s="19"/>
      <c r="I3788" s="19"/>
      <c r="J3788" s="19"/>
      <c r="K3788" s="19"/>
      <c r="L3788" s="10" t="s">
        <v>539</v>
      </c>
      <c r="M3788" s="10"/>
      <c r="N3788" s="15" t="s">
        <v>48</v>
      </c>
    </row>
    <row r="3789" spans="1:14" ht="15" customHeight="1" x14ac:dyDescent="0.2">
      <c r="A3789" s="44" t="s">
        <v>6475</v>
      </c>
      <c r="B3789" s="44"/>
      <c r="C3789" s="19"/>
      <c r="D3789" s="19"/>
      <c r="E3789" s="19"/>
      <c r="F3789" s="19"/>
      <c r="G3789" s="19" t="s">
        <v>541</v>
      </c>
      <c r="H3789" s="19"/>
      <c r="I3789" s="19"/>
      <c r="J3789" s="19"/>
      <c r="K3789" s="19"/>
      <c r="L3789" s="10" t="s">
        <v>542</v>
      </c>
      <c r="M3789" s="10"/>
      <c r="N3789" s="15" t="s">
        <v>48</v>
      </c>
    </row>
    <row r="3790" spans="1:14" ht="15" customHeight="1" x14ac:dyDescent="0.2">
      <c r="A3790" s="44" t="s">
        <v>6476</v>
      </c>
      <c r="B3790" s="44"/>
      <c r="C3790" s="19"/>
      <c r="D3790" s="19"/>
      <c r="E3790" s="19"/>
      <c r="F3790" s="19"/>
      <c r="G3790" s="19" t="s">
        <v>185</v>
      </c>
      <c r="H3790" s="19"/>
      <c r="I3790" s="19"/>
      <c r="J3790" s="19"/>
      <c r="K3790" s="19"/>
      <c r="L3790" s="10" t="s">
        <v>544</v>
      </c>
      <c r="M3790" s="10"/>
      <c r="N3790" s="15" t="s">
        <v>48</v>
      </c>
    </row>
    <row r="3791" spans="1:14" ht="15" customHeight="1" x14ac:dyDescent="0.2">
      <c r="A3791" s="44" t="s">
        <v>6477</v>
      </c>
      <c r="B3791" s="44"/>
      <c r="C3791" s="19"/>
      <c r="D3791" s="19"/>
      <c r="E3791" s="19"/>
      <c r="F3791" s="19"/>
      <c r="G3791" s="19" t="s">
        <v>546</v>
      </c>
      <c r="H3791" s="19"/>
      <c r="I3791" s="19"/>
      <c r="J3791" s="19"/>
      <c r="K3791" s="19"/>
      <c r="L3791" s="10" t="s">
        <v>547</v>
      </c>
      <c r="M3791" s="10"/>
      <c r="N3791" s="15" t="s">
        <v>48</v>
      </c>
    </row>
    <row r="3792" spans="1:14" ht="15" customHeight="1" x14ac:dyDescent="0.2">
      <c r="A3792" s="44" t="s">
        <v>6478</v>
      </c>
      <c r="B3792" s="44"/>
      <c r="C3792" s="19"/>
      <c r="D3792" s="19"/>
      <c r="E3792" s="19"/>
      <c r="F3792" s="19"/>
      <c r="G3792" s="19" t="s">
        <v>549</v>
      </c>
      <c r="H3792" s="19"/>
      <c r="I3792" s="19"/>
      <c r="J3792" s="19"/>
      <c r="K3792" s="19"/>
      <c r="L3792" s="10" t="s">
        <v>550</v>
      </c>
      <c r="M3792" s="10"/>
      <c r="N3792" s="15" t="s">
        <v>48</v>
      </c>
    </row>
    <row r="3793" spans="1:30" ht="15" customHeight="1" x14ac:dyDescent="0.2">
      <c r="A3793" s="44" t="s">
        <v>6479</v>
      </c>
      <c r="B3793" s="44"/>
      <c r="C3793" s="19"/>
      <c r="D3793" s="19"/>
      <c r="E3793" s="19"/>
      <c r="F3793" s="19"/>
      <c r="G3793" s="19" t="s">
        <v>552</v>
      </c>
      <c r="H3793" s="19"/>
      <c r="I3793" s="19"/>
      <c r="J3793" s="19"/>
      <c r="K3793" s="19"/>
      <c r="L3793" s="10" t="s">
        <v>553</v>
      </c>
      <c r="M3793" s="10"/>
      <c r="N3793" s="15" t="s">
        <v>48</v>
      </c>
    </row>
    <row r="3794" spans="1:30" ht="15" customHeight="1" x14ac:dyDescent="0.2">
      <c r="A3794" s="57" t="s">
        <v>6480</v>
      </c>
      <c r="B3794" s="57"/>
      <c r="C3794" s="8"/>
      <c r="D3794" s="8"/>
      <c r="E3794" s="8"/>
      <c r="F3794" s="8"/>
      <c r="G3794" s="8" t="s">
        <v>559</v>
      </c>
      <c r="H3794" s="8"/>
      <c r="I3794" s="8"/>
      <c r="J3794" s="8"/>
      <c r="K3794" s="8"/>
      <c r="L3794" s="168" t="s">
        <v>560</v>
      </c>
      <c r="M3794" s="168" t="s">
        <v>903</v>
      </c>
      <c r="N3794" s="170" t="s">
        <v>48</v>
      </c>
    </row>
    <row r="3795" spans="1:30" ht="15" customHeight="1" x14ac:dyDescent="0.2">
      <c r="A3795" s="44" t="s">
        <v>6481</v>
      </c>
      <c r="B3795" s="44"/>
      <c r="C3795" s="19"/>
      <c r="D3795" s="19"/>
      <c r="E3795" s="19"/>
      <c r="F3795" s="19"/>
      <c r="G3795" s="8" t="s">
        <v>562</v>
      </c>
      <c r="H3795" s="19"/>
      <c r="I3795" s="19"/>
      <c r="J3795" s="19"/>
      <c r="K3795" s="19"/>
      <c r="L3795" s="10" t="s">
        <v>563</v>
      </c>
      <c r="M3795" s="10" t="s">
        <v>564</v>
      </c>
      <c r="N3795" s="15" t="s">
        <v>48</v>
      </c>
    </row>
    <row r="3796" spans="1:30" ht="15" customHeight="1" x14ac:dyDescent="0.2">
      <c r="A3796" s="44" t="s">
        <v>6482</v>
      </c>
      <c r="B3796" s="44"/>
      <c r="C3796" s="19"/>
      <c r="D3796" s="19"/>
      <c r="E3796" s="19"/>
      <c r="F3796" s="19"/>
      <c r="G3796" s="8" t="s">
        <v>566</v>
      </c>
      <c r="H3796" s="19"/>
      <c r="I3796" s="19"/>
      <c r="J3796" s="19"/>
      <c r="K3796" s="19"/>
      <c r="L3796" s="10" t="s">
        <v>567</v>
      </c>
      <c r="M3796" s="10" t="s">
        <v>568</v>
      </c>
      <c r="N3796" s="15" t="s">
        <v>48</v>
      </c>
    </row>
    <row r="3797" spans="1:30" ht="15" customHeight="1" x14ac:dyDescent="0.2">
      <c r="A3797" s="44" t="s">
        <v>6483</v>
      </c>
      <c r="B3797" s="44"/>
      <c r="C3797" s="19"/>
      <c r="D3797" s="19"/>
      <c r="E3797" s="19"/>
      <c r="F3797" s="19"/>
      <c r="G3797" s="8" t="s">
        <v>570</v>
      </c>
      <c r="H3797" s="19"/>
      <c r="I3797" s="19"/>
      <c r="J3797" s="19"/>
      <c r="K3797" s="19"/>
      <c r="L3797" s="10" t="s">
        <v>571</v>
      </c>
      <c r="M3797" s="10" t="s">
        <v>572</v>
      </c>
      <c r="N3797" s="15" t="s">
        <v>48</v>
      </c>
    </row>
    <row r="3798" spans="1:30" ht="15" customHeight="1" x14ac:dyDescent="0.2">
      <c r="A3798" s="44" t="s">
        <v>6484</v>
      </c>
      <c r="B3798" s="44"/>
      <c r="C3798" s="19"/>
      <c r="D3798" s="19"/>
      <c r="E3798" s="19"/>
      <c r="F3798" s="19"/>
      <c r="G3798" s="8" t="s">
        <v>574</v>
      </c>
      <c r="H3798" s="19"/>
      <c r="I3798" s="19"/>
      <c r="J3798" s="19"/>
      <c r="K3798" s="19"/>
      <c r="L3798" s="10" t="s">
        <v>908</v>
      </c>
      <c r="M3798" s="10" t="s">
        <v>909</v>
      </c>
      <c r="N3798" s="15" t="s">
        <v>48</v>
      </c>
    </row>
    <row r="3799" spans="1:30" ht="15" customHeight="1" x14ac:dyDescent="0.2">
      <c r="A3799" s="44" t="s">
        <v>6485</v>
      </c>
      <c r="B3799" s="44"/>
      <c r="C3799" s="19"/>
      <c r="D3799" s="19"/>
      <c r="E3799" s="19"/>
      <c r="F3799" s="19"/>
      <c r="G3799" s="8" t="s">
        <v>133</v>
      </c>
      <c r="H3799" s="19"/>
      <c r="I3799" s="19"/>
      <c r="J3799" s="19"/>
      <c r="K3799" s="19"/>
      <c r="L3799" s="10" t="s">
        <v>578</v>
      </c>
      <c r="M3799" s="10" t="s">
        <v>911</v>
      </c>
      <c r="N3799" s="15" t="s">
        <v>48</v>
      </c>
    </row>
    <row r="3800" spans="1:30" ht="15" customHeight="1" x14ac:dyDescent="0.2">
      <c r="A3800" s="44" t="s">
        <v>6486</v>
      </c>
      <c r="B3800" s="44"/>
      <c r="C3800" s="19"/>
      <c r="D3800" s="19"/>
      <c r="E3800" s="19"/>
      <c r="F3800" s="19"/>
      <c r="G3800" s="8" t="s">
        <v>125</v>
      </c>
      <c r="H3800" s="19"/>
      <c r="I3800" s="19"/>
      <c r="J3800" s="19"/>
      <c r="K3800" s="19"/>
      <c r="L3800" s="10" t="s">
        <v>581</v>
      </c>
      <c r="M3800" s="10" t="s">
        <v>582</v>
      </c>
      <c r="N3800" s="15" t="s">
        <v>48</v>
      </c>
    </row>
    <row r="3801" spans="1:30" ht="15" customHeight="1" x14ac:dyDescent="0.2">
      <c r="A3801" s="44" t="s">
        <v>6487</v>
      </c>
      <c r="B3801" s="44"/>
      <c r="C3801" s="19"/>
      <c r="D3801" s="19"/>
      <c r="E3801" s="19"/>
      <c r="F3801" s="19"/>
      <c r="G3801" s="8" t="s">
        <v>55</v>
      </c>
      <c r="H3801" s="19"/>
      <c r="I3801" s="19"/>
      <c r="J3801" s="19"/>
      <c r="K3801" s="19"/>
      <c r="L3801" s="10" t="s">
        <v>584</v>
      </c>
      <c r="M3801" s="187" t="s">
        <v>585</v>
      </c>
      <c r="N3801" s="15" t="s">
        <v>48</v>
      </c>
    </row>
    <row r="3802" spans="1:30" ht="15" customHeight="1" x14ac:dyDescent="0.2">
      <c r="A3802" s="44" t="s">
        <v>6488</v>
      </c>
      <c r="B3802" s="44"/>
      <c r="C3802" s="19"/>
      <c r="D3802" s="19"/>
      <c r="E3802" s="19"/>
      <c r="F3802" s="19"/>
      <c r="G3802" s="8" t="s">
        <v>587</v>
      </c>
      <c r="H3802" s="19"/>
      <c r="I3802" s="19"/>
      <c r="J3802" s="19"/>
      <c r="K3802" s="19"/>
      <c r="L3802" s="10" t="s">
        <v>588</v>
      </c>
      <c r="M3802" s="10"/>
      <c r="N3802" s="15" t="s">
        <v>48</v>
      </c>
    </row>
    <row r="3803" spans="1:30" s="164" customFormat="1" ht="15" customHeight="1" x14ac:dyDescent="0.2">
      <c r="A3803" s="44" t="s">
        <v>6489</v>
      </c>
      <c r="B3803" s="44"/>
      <c r="C3803" s="19"/>
      <c r="D3803" s="19"/>
      <c r="E3803" s="19"/>
      <c r="F3803" s="19"/>
      <c r="G3803" s="8" t="s">
        <v>591</v>
      </c>
      <c r="H3803" s="19"/>
      <c r="I3803" s="19"/>
      <c r="J3803" s="19"/>
      <c r="K3803" s="19"/>
      <c r="L3803" s="10" t="s">
        <v>592</v>
      </c>
      <c r="M3803" s="10" t="s">
        <v>593</v>
      </c>
      <c r="N3803" s="15" t="s">
        <v>48</v>
      </c>
      <c r="O3803" s="44"/>
      <c r="P3803" s="236"/>
      <c r="Q3803" s="236"/>
      <c r="R3803" s="236"/>
      <c r="S3803" s="236"/>
      <c r="T3803" s="236"/>
      <c r="U3803" s="236"/>
      <c r="V3803" s="236"/>
      <c r="W3803" s="236"/>
      <c r="X3803" s="236"/>
      <c r="Y3803" s="236"/>
      <c r="Z3803" s="236"/>
      <c r="AA3803" s="236"/>
      <c r="AB3803" s="236"/>
      <c r="AC3803" s="236"/>
      <c r="AD3803" s="236"/>
    </row>
    <row r="3804" spans="1:30" ht="15" customHeight="1" x14ac:dyDescent="0.2">
      <c r="A3804" s="44" t="s">
        <v>6490</v>
      </c>
      <c r="B3804" s="44"/>
      <c r="C3804" s="19"/>
      <c r="D3804" s="19"/>
      <c r="E3804" s="19"/>
      <c r="F3804" s="19"/>
      <c r="G3804" s="8" t="s">
        <v>595</v>
      </c>
      <c r="H3804" s="19"/>
      <c r="I3804" s="19"/>
      <c r="J3804" s="19"/>
      <c r="K3804" s="19"/>
      <c r="L3804" s="10" t="s">
        <v>596</v>
      </c>
      <c r="M3804" s="10"/>
      <c r="N3804" s="15" t="s">
        <v>48</v>
      </c>
    </row>
    <row r="3805" spans="1:30" ht="15" customHeight="1" x14ac:dyDescent="0.2">
      <c r="A3805" s="44" t="s">
        <v>6491</v>
      </c>
      <c r="B3805" s="44"/>
      <c r="C3805" s="19"/>
      <c r="D3805" s="19"/>
      <c r="E3805" s="19"/>
      <c r="F3805" s="19"/>
      <c r="G3805" s="8" t="s">
        <v>598</v>
      </c>
      <c r="H3805" s="19"/>
      <c r="I3805" s="19"/>
      <c r="J3805" s="19"/>
      <c r="K3805" s="19"/>
      <c r="L3805" s="10" t="s">
        <v>919</v>
      </c>
      <c r="M3805" s="10" t="s">
        <v>600</v>
      </c>
      <c r="N3805" s="15" t="s">
        <v>48</v>
      </c>
    </row>
    <row r="3806" spans="1:30" ht="15" customHeight="1" x14ac:dyDescent="0.2">
      <c r="A3806" s="44" t="s">
        <v>6492</v>
      </c>
      <c r="B3806" s="44"/>
      <c r="C3806" s="19"/>
      <c r="D3806" s="19"/>
      <c r="E3806" s="19"/>
      <c r="F3806" s="19"/>
      <c r="G3806" s="8" t="s">
        <v>602</v>
      </c>
      <c r="H3806" s="19"/>
      <c r="I3806" s="19"/>
      <c r="J3806" s="19"/>
      <c r="K3806" s="19"/>
      <c r="L3806" s="10" t="s">
        <v>603</v>
      </c>
      <c r="M3806" s="10" t="s">
        <v>604</v>
      </c>
      <c r="N3806" s="15" t="s">
        <v>48</v>
      </c>
    </row>
    <row r="3807" spans="1:30" ht="15" customHeight="1" x14ac:dyDescent="0.2">
      <c r="A3807" s="44" t="s">
        <v>6493</v>
      </c>
      <c r="B3807" s="44"/>
      <c r="C3807" s="19"/>
      <c r="D3807" s="19"/>
      <c r="E3807" s="19"/>
      <c r="F3807" s="19"/>
      <c r="G3807" s="8" t="s">
        <v>606</v>
      </c>
      <c r="H3807" s="19"/>
      <c r="I3807" s="19"/>
      <c r="J3807" s="19"/>
      <c r="K3807" s="19"/>
      <c r="L3807" s="10" t="s">
        <v>607</v>
      </c>
      <c r="M3807" s="10" t="s">
        <v>608</v>
      </c>
      <c r="N3807" s="15" t="s">
        <v>48</v>
      </c>
    </row>
    <row r="3808" spans="1:30" ht="15" customHeight="1" x14ac:dyDescent="0.2">
      <c r="A3808" s="44" t="s">
        <v>6494</v>
      </c>
      <c r="B3808" s="44"/>
      <c r="C3808" s="19"/>
      <c r="D3808" s="19"/>
      <c r="E3808" s="19"/>
      <c r="F3808" s="19"/>
      <c r="G3808" s="8" t="s">
        <v>610</v>
      </c>
      <c r="H3808" s="19"/>
      <c r="I3808" s="19"/>
      <c r="J3808" s="19"/>
      <c r="K3808" s="19"/>
      <c r="L3808" s="10" t="s">
        <v>611</v>
      </c>
      <c r="M3808" s="10"/>
      <c r="N3808" s="15" t="s">
        <v>48</v>
      </c>
    </row>
    <row r="3809" spans="1:30" ht="15" customHeight="1" x14ac:dyDescent="0.2">
      <c r="A3809" s="44" t="s">
        <v>6495</v>
      </c>
      <c r="B3809" s="44"/>
      <c r="C3809" s="19"/>
      <c r="D3809" s="19"/>
      <c r="E3809" s="19"/>
      <c r="F3809" s="19"/>
      <c r="G3809" s="8" t="s">
        <v>143</v>
      </c>
      <c r="H3809" s="19"/>
      <c r="I3809" s="19"/>
      <c r="J3809" s="19"/>
      <c r="K3809" s="19"/>
      <c r="L3809" s="10" t="s">
        <v>613</v>
      </c>
      <c r="M3809" s="10" t="s">
        <v>614</v>
      </c>
      <c r="N3809" s="15" t="s">
        <v>48</v>
      </c>
    </row>
    <row r="3810" spans="1:30" ht="15" customHeight="1" x14ac:dyDescent="0.2">
      <c r="A3810" s="44" t="s">
        <v>6496</v>
      </c>
      <c r="B3810" s="44"/>
      <c r="C3810" s="19"/>
      <c r="D3810" s="19"/>
      <c r="E3810" s="19"/>
      <c r="F3810" s="19"/>
      <c r="G3810" s="8" t="s">
        <v>616</v>
      </c>
      <c r="H3810" s="19"/>
      <c r="I3810" s="19"/>
      <c r="J3810" s="19"/>
      <c r="K3810" s="19"/>
      <c r="L3810" s="10" t="s">
        <v>617</v>
      </c>
      <c r="M3810" s="10" t="s">
        <v>618</v>
      </c>
      <c r="N3810" s="15" t="s">
        <v>48</v>
      </c>
    </row>
    <row r="3811" spans="1:30" ht="15" customHeight="1" x14ac:dyDescent="0.2">
      <c r="A3811" s="44" t="s">
        <v>6497</v>
      </c>
      <c r="B3811" s="44"/>
      <c r="C3811" s="19"/>
      <c r="D3811" s="19"/>
      <c r="E3811" s="19"/>
      <c r="F3811" s="19"/>
      <c r="G3811" s="8" t="s">
        <v>146</v>
      </c>
      <c r="H3811" s="19"/>
      <c r="I3811" s="19"/>
      <c r="J3811" s="19"/>
      <c r="K3811" s="19"/>
      <c r="L3811" s="10" t="s">
        <v>620</v>
      </c>
      <c r="M3811" s="10" t="s">
        <v>621</v>
      </c>
      <c r="N3811" s="15" t="s">
        <v>48</v>
      </c>
    </row>
    <row r="3812" spans="1:30" ht="15" customHeight="1" x14ac:dyDescent="0.2">
      <c r="A3812" s="44" t="s">
        <v>6498</v>
      </c>
      <c r="B3812" s="44"/>
      <c r="C3812" s="19"/>
      <c r="D3812" s="19"/>
      <c r="E3812" s="19"/>
      <c r="F3812" s="19"/>
      <c r="G3812" s="8" t="s">
        <v>160</v>
      </c>
      <c r="H3812" s="19"/>
      <c r="I3812" s="19"/>
      <c r="J3812" s="19"/>
      <c r="K3812" s="19"/>
      <c r="L3812" s="10" t="s">
        <v>623</v>
      </c>
      <c r="M3812" s="10"/>
      <c r="N3812" s="15" t="s">
        <v>48</v>
      </c>
    </row>
    <row r="3813" spans="1:30" ht="15" customHeight="1" x14ac:dyDescent="0.2">
      <c r="A3813" s="44" t="s">
        <v>6499</v>
      </c>
      <c r="B3813" s="44"/>
      <c r="C3813" s="19"/>
      <c r="D3813" s="19"/>
      <c r="E3813" s="19"/>
      <c r="F3813" s="19"/>
      <c r="G3813" s="8" t="s">
        <v>129</v>
      </c>
      <c r="H3813" s="19"/>
      <c r="I3813" s="19"/>
      <c r="J3813" s="19"/>
      <c r="K3813" s="19"/>
      <c r="L3813" s="10" t="s">
        <v>625</v>
      </c>
      <c r="M3813" s="10" t="s">
        <v>626</v>
      </c>
      <c r="N3813" s="15" t="s">
        <v>48</v>
      </c>
    </row>
    <row r="3814" spans="1:30" ht="15" customHeight="1" x14ac:dyDescent="0.2">
      <c r="A3814" s="44" t="s">
        <v>6500</v>
      </c>
      <c r="B3814" s="44"/>
      <c r="C3814" s="19"/>
      <c r="D3814" s="19"/>
      <c r="E3814" s="19"/>
      <c r="F3814" s="19"/>
      <c r="G3814" s="8" t="s">
        <v>628</v>
      </c>
      <c r="H3814" s="19"/>
      <c r="I3814" s="19"/>
      <c r="J3814" s="19"/>
      <c r="K3814" s="19"/>
      <c r="L3814" s="10" t="s">
        <v>629</v>
      </c>
      <c r="M3814" s="10" t="s">
        <v>630</v>
      </c>
      <c r="N3814" s="15" t="s">
        <v>48</v>
      </c>
    </row>
    <row r="3815" spans="1:30" ht="15" customHeight="1" x14ac:dyDescent="0.2">
      <c r="A3815" s="44" t="s">
        <v>6501</v>
      </c>
      <c r="B3815" s="44"/>
      <c r="C3815" s="19"/>
      <c r="D3815" s="19"/>
      <c r="E3815" s="19"/>
      <c r="F3815" s="19"/>
      <c r="G3815" s="8" t="s">
        <v>632</v>
      </c>
      <c r="H3815" s="19"/>
      <c r="I3815" s="19"/>
      <c r="J3815" s="19"/>
      <c r="K3815" s="19"/>
      <c r="L3815" s="10" t="s">
        <v>633</v>
      </c>
      <c r="M3815" s="10" t="s">
        <v>634</v>
      </c>
      <c r="N3815" s="15" t="s">
        <v>48</v>
      </c>
    </row>
    <row r="3816" spans="1:30" ht="15" customHeight="1" x14ac:dyDescent="0.2">
      <c r="A3816" s="102" t="s">
        <v>6502</v>
      </c>
      <c r="B3816" s="102"/>
      <c r="C3816" s="62"/>
      <c r="D3816" s="62"/>
      <c r="E3816" s="62"/>
      <c r="F3816" s="41" t="s">
        <v>931</v>
      </c>
      <c r="G3816" s="41"/>
      <c r="H3816" s="62"/>
      <c r="I3816" s="62"/>
      <c r="J3816" s="62"/>
      <c r="K3816" s="62"/>
      <c r="L3816" s="68" t="s">
        <v>932</v>
      </c>
      <c r="M3816" s="60"/>
      <c r="N3816" s="61" t="s">
        <v>26</v>
      </c>
    </row>
    <row r="3817" spans="1:30" ht="15" customHeight="1" x14ac:dyDescent="0.2">
      <c r="A3817" s="44" t="s">
        <v>6503</v>
      </c>
      <c r="B3817" s="44"/>
      <c r="C3817" s="19"/>
      <c r="D3817" s="19"/>
      <c r="E3817" s="19"/>
      <c r="F3817" s="19"/>
      <c r="G3817" s="33" t="s">
        <v>695</v>
      </c>
      <c r="H3817" s="19"/>
      <c r="I3817" s="19"/>
      <c r="J3817" s="19"/>
      <c r="K3817" s="19"/>
      <c r="L3817" s="66" t="s">
        <v>696</v>
      </c>
      <c r="M3817" s="10" t="s">
        <v>697</v>
      </c>
      <c r="N3817" s="15" t="s">
        <v>48</v>
      </c>
    </row>
    <row r="3818" spans="1:30" ht="15" customHeight="1" x14ac:dyDescent="0.2">
      <c r="A3818" s="111" t="s">
        <v>6504</v>
      </c>
      <c r="B3818" s="122"/>
      <c r="C3818" s="122"/>
      <c r="D3818" s="71" t="s">
        <v>3796</v>
      </c>
      <c r="E3818" s="71"/>
      <c r="F3818" s="71"/>
      <c r="G3818" s="71"/>
      <c r="H3818" s="71"/>
      <c r="I3818" s="54"/>
      <c r="J3818" s="54"/>
      <c r="K3818" s="54"/>
      <c r="L3818" s="72" t="s">
        <v>6018</v>
      </c>
      <c r="M3818" s="73"/>
      <c r="N3818" s="115" t="s">
        <v>26</v>
      </c>
    </row>
    <row r="3819" spans="1:30" ht="15" customHeight="1" x14ac:dyDescent="0.2">
      <c r="A3819" s="58" t="s">
        <v>6505</v>
      </c>
      <c r="B3819" s="58"/>
      <c r="C3819" s="58"/>
      <c r="D3819" s="94"/>
      <c r="E3819" s="94" t="s">
        <v>1394</v>
      </c>
      <c r="F3819" s="94"/>
      <c r="G3819" s="94"/>
      <c r="H3819" s="94"/>
      <c r="I3819" s="20"/>
      <c r="J3819" s="20"/>
      <c r="K3819" s="20"/>
      <c r="L3819" s="123" t="s">
        <v>3799</v>
      </c>
      <c r="M3819" s="76"/>
      <c r="N3819" s="24" t="s">
        <v>26</v>
      </c>
    </row>
    <row r="3820" spans="1:30" ht="15" customHeight="1" x14ac:dyDescent="0.2">
      <c r="A3820" s="44" t="s">
        <v>6506</v>
      </c>
      <c r="B3820" s="44"/>
      <c r="C3820" s="44"/>
      <c r="D3820" s="19"/>
      <c r="E3820" s="19"/>
      <c r="F3820" s="32" t="s">
        <v>1397</v>
      </c>
      <c r="G3820" s="86"/>
      <c r="H3820" s="2"/>
      <c r="I3820" s="19"/>
      <c r="J3820" s="19"/>
      <c r="K3820" s="19"/>
      <c r="L3820" s="10" t="s">
        <v>3801</v>
      </c>
      <c r="M3820" s="12"/>
      <c r="N3820" s="15" t="s">
        <v>48</v>
      </c>
    </row>
    <row r="3821" spans="1:30" ht="15" customHeight="1" x14ac:dyDescent="0.2">
      <c r="A3821" s="44" t="s">
        <v>6507</v>
      </c>
      <c r="B3821" s="44"/>
      <c r="C3821" s="44"/>
      <c r="D3821" s="19"/>
      <c r="E3821" s="19"/>
      <c r="F3821" s="32" t="s">
        <v>1400</v>
      </c>
      <c r="G3821" s="86"/>
      <c r="H3821" s="2"/>
      <c r="I3821" s="19"/>
      <c r="J3821" s="19"/>
      <c r="K3821" s="19"/>
      <c r="L3821" s="10" t="s">
        <v>3803</v>
      </c>
      <c r="M3821" s="12"/>
      <c r="N3821" s="15" t="s">
        <v>48</v>
      </c>
    </row>
    <row r="3822" spans="1:30" s="59" customFormat="1" ht="15" customHeight="1" x14ac:dyDescent="0.2">
      <c r="A3822" s="44" t="s">
        <v>6508</v>
      </c>
      <c r="B3822" s="44"/>
      <c r="C3822" s="44"/>
      <c r="D3822" s="19"/>
      <c r="E3822" s="19"/>
      <c r="F3822" s="32" t="s">
        <v>1403</v>
      </c>
      <c r="G3822" s="86"/>
      <c r="H3822" s="2"/>
      <c r="I3822" s="19"/>
      <c r="J3822" s="19"/>
      <c r="K3822" s="19"/>
      <c r="L3822" s="10" t="s">
        <v>3805</v>
      </c>
      <c r="M3822" s="12"/>
      <c r="N3822" s="15" t="s">
        <v>48</v>
      </c>
      <c r="O3822" s="44"/>
      <c r="P3822" s="14"/>
      <c r="Q3822" s="14"/>
      <c r="R3822" s="14"/>
      <c r="S3822" s="14"/>
      <c r="T3822" s="14"/>
      <c r="U3822" s="14"/>
      <c r="V3822" s="14"/>
      <c r="W3822" s="14"/>
      <c r="X3822" s="14"/>
      <c r="Y3822" s="14"/>
      <c r="Z3822" s="14"/>
      <c r="AA3822" s="14"/>
      <c r="AB3822" s="14"/>
      <c r="AC3822" s="14"/>
      <c r="AD3822" s="14"/>
    </row>
    <row r="3823" spans="1:30" ht="15" customHeight="1" x14ac:dyDescent="0.2">
      <c r="A3823" s="44" t="s">
        <v>6509</v>
      </c>
      <c r="B3823" s="44"/>
      <c r="C3823" s="44"/>
      <c r="D3823" s="19"/>
      <c r="E3823" s="19"/>
      <c r="F3823" s="32" t="s">
        <v>1406</v>
      </c>
      <c r="G3823" s="32"/>
      <c r="H3823" s="32"/>
      <c r="I3823" s="19"/>
      <c r="J3823" s="19"/>
      <c r="K3823" s="19"/>
      <c r="L3823" s="10" t="s">
        <v>3807</v>
      </c>
      <c r="M3823" s="12"/>
      <c r="N3823" s="15" t="s">
        <v>48</v>
      </c>
    </row>
    <row r="3824" spans="1:30" ht="15" customHeight="1" x14ac:dyDescent="0.2">
      <c r="A3824" s="44" t="s">
        <v>6510</v>
      </c>
      <c r="B3824" s="44"/>
      <c r="C3824" s="44"/>
      <c r="D3824" s="19"/>
      <c r="E3824" s="19"/>
      <c r="F3824" s="32" t="s">
        <v>3809</v>
      </c>
      <c r="G3824" s="86"/>
      <c r="H3824" s="2"/>
      <c r="I3824" s="19"/>
      <c r="J3824" s="19"/>
      <c r="K3824" s="19"/>
      <c r="L3824" s="10" t="s">
        <v>3810</v>
      </c>
      <c r="M3824" s="12"/>
      <c r="N3824" s="15" t="s">
        <v>48</v>
      </c>
    </row>
    <row r="3825" spans="1:14" ht="15" customHeight="1" x14ac:dyDescent="0.2">
      <c r="A3825" s="58" t="s">
        <v>6511</v>
      </c>
      <c r="B3825" s="58"/>
      <c r="C3825" s="58"/>
      <c r="D3825" s="94"/>
      <c r="E3825" s="94" t="s">
        <v>1425</v>
      </c>
      <c r="F3825" s="94"/>
      <c r="G3825" s="94"/>
      <c r="H3825" s="94"/>
      <c r="I3825" s="20"/>
      <c r="J3825" s="20"/>
      <c r="K3825" s="20"/>
      <c r="L3825" s="123" t="s">
        <v>3812</v>
      </c>
      <c r="M3825" s="76"/>
      <c r="N3825" s="24" t="s">
        <v>26</v>
      </c>
    </row>
    <row r="3826" spans="1:14" ht="15" customHeight="1" x14ac:dyDescent="0.2">
      <c r="A3826" s="44" t="s">
        <v>6512</v>
      </c>
      <c r="B3826" s="44"/>
      <c r="C3826" s="44"/>
      <c r="D3826" s="19"/>
      <c r="E3826" s="19"/>
      <c r="F3826" s="32" t="s">
        <v>1428</v>
      </c>
      <c r="G3826" s="86"/>
      <c r="H3826" s="2"/>
      <c r="I3826" s="19"/>
      <c r="J3826" s="19"/>
      <c r="K3826" s="19"/>
      <c r="L3826" s="10" t="s">
        <v>3814</v>
      </c>
      <c r="M3826" s="12"/>
      <c r="N3826" s="15" t="s">
        <v>48</v>
      </c>
    </row>
    <row r="3827" spans="1:14" ht="15" customHeight="1" x14ac:dyDescent="0.2">
      <c r="A3827" s="44" t="s">
        <v>6513</v>
      </c>
      <c r="B3827" s="44"/>
      <c r="C3827" s="44"/>
      <c r="D3827" s="19"/>
      <c r="E3827" s="19"/>
      <c r="F3827" s="32" t="s">
        <v>1431</v>
      </c>
      <c r="G3827" s="32"/>
      <c r="H3827" s="32"/>
      <c r="I3827" s="19"/>
      <c r="J3827" s="19"/>
      <c r="K3827" s="19"/>
      <c r="L3827" s="10" t="s">
        <v>3816</v>
      </c>
      <c r="M3827" s="12"/>
      <c r="N3827" s="15" t="s">
        <v>48</v>
      </c>
    </row>
    <row r="3828" spans="1:14" ht="15" customHeight="1" x14ac:dyDescent="0.2">
      <c r="A3828" s="44" t="s">
        <v>6514</v>
      </c>
      <c r="B3828" s="44"/>
      <c r="C3828" s="44"/>
      <c r="D3828" s="19"/>
      <c r="E3828" s="19"/>
      <c r="F3828" s="32" t="s">
        <v>1434</v>
      </c>
      <c r="G3828" s="86"/>
      <c r="H3828" s="2"/>
      <c r="I3828" s="19"/>
      <c r="J3828" s="19"/>
      <c r="K3828" s="19"/>
      <c r="L3828" s="10" t="s">
        <v>3818</v>
      </c>
      <c r="M3828" s="12"/>
      <c r="N3828" s="15" t="s">
        <v>48</v>
      </c>
    </row>
    <row r="3829" spans="1:14" ht="15" customHeight="1" x14ac:dyDescent="0.2">
      <c r="A3829" s="44" t="s">
        <v>6515</v>
      </c>
      <c r="B3829" s="44"/>
      <c r="C3829" s="44"/>
      <c r="D3829" s="19"/>
      <c r="E3829" s="19"/>
      <c r="F3829" s="32" t="s">
        <v>1437</v>
      </c>
      <c r="G3829" s="86"/>
      <c r="H3829" s="2"/>
      <c r="I3829" s="19"/>
      <c r="J3829" s="19"/>
      <c r="K3829" s="19"/>
      <c r="L3829" s="10" t="s">
        <v>3820</v>
      </c>
      <c r="M3829" s="12"/>
      <c r="N3829" s="15" t="s">
        <v>48</v>
      </c>
    </row>
    <row r="3830" spans="1:14" ht="15" customHeight="1" x14ac:dyDescent="0.2">
      <c r="A3830" s="44" t="s">
        <v>6516</v>
      </c>
      <c r="B3830" s="196"/>
      <c r="C3830" s="196"/>
      <c r="F3830" s="199" t="s">
        <v>1440</v>
      </c>
      <c r="G3830" s="200"/>
      <c r="H3830" s="201"/>
      <c r="L3830" s="197" t="s">
        <v>3822</v>
      </c>
      <c r="M3830" s="198"/>
      <c r="N3830" s="65" t="s">
        <v>48</v>
      </c>
    </row>
    <row r="3831" spans="1:14" ht="15" customHeight="1" x14ac:dyDescent="0.2">
      <c r="B3831" s="19"/>
      <c r="C3831" s="19"/>
      <c r="D3831" s="19"/>
      <c r="E3831" s="19"/>
      <c r="F3831" s="19"/>
      <c r="G3831" s="19"/>
      <c r="H3831" s="19"/>
      <c r="I3831" s="19"/>
      <c r="J3831" s="19"/>
      <c r="K3831" s="19"/>
      <c r="L3831" s="11"/>
      <c r="M3831" s="11"/>
      <c r="N3831" s="15"/>
    </row>
    <row r="3832" spans="1:14" ht="15" customHeight="1" x14ac:dyDescent="0.2">
      <c r="B3832" s="19"/>
      <c r="C3832" s="19"/>
      <c r="D3832" s="19"/>
      <c r="E3832" s="19"/>
      <c r="F3832" s="19"/>
      <c r="G3832" s="19"/>
      <c r="H3832" s="19"/>
      <c r="I3832" s="19"/>
      <c r="J3832" s="19"/>
      <c r="K3832" s="19"/>
      <c r="L3832" s="11"/>
      <c r="M3832" s="11"/>
      <c r="N3832" s="15"/>
    </row>
    <row r="3833" spans="1:14" ht="15" customHeight="1" x14ac:dyDescent="0.2">
      <c r="B3833" s="19"/>
      <c r="C3833" s="19"/>
      <c r="D3833" s="19"/>
      <c r="E3833" s="19"/>
      <c r="F3833" s="19"/>
      <c r="G3833" s="19"/>
      <c r="H3833" s="19"/>
      <c r="I3833" s="19"/>
      <c r="J3833" s="19"/>
      <c r="K3833" s="19"/>
      <c r="L3833" s="11"/>
      <c r="M3833" s="11"/>
      <c r="N3833" s="15"/>
    </row>
    <row r="3834" spans="1:14" ht="15" customHeight="1" x14ac:dyDescent="0.2">
      <c r="B3834" s="19"/>
      <c r="C3834" s="19"/>
      <c r="D3834" s="19"/>
      <c r="E3834" s="19"/>
      <c r="F3834" s="19"/>
      <c r="G3834" s="19"/>
      <c r="H3834" s="19"/>
      <c r="I3834" s="19"/>
      <c r="J3834" s="19"/>
      <c r="K3834" s="19"/>
      <c r="L3834" s="11"/>
      <c r="M3834" s="11"/>
      <c r="N3834" s="15"/>
    </row>
    <row r="3835" spans="1:14" ht="15" customHeight="1" x14ac:dyDescent="0.2">
      <c r="B3835" s="19"/>
      <c r="C3835" s="19"/>
      <c r="D3835" s="19"/>
      <c r="E3835" s="19"/>
      <c r="F3835" s="19"/>
      <c r="G3835" s="19"/>
      <c r="H3835" s="19"/>
      <c r="I3835" s="19"/>
      <c r="J3835" s="19"/>
      <c r="K3835" s="19"/>
      <c r="L3835" s="11"/>
      <c r="M3835" s="11"/>
      <c r="N3835" s="15"/>
    </row>
    <row r="3836" spans="1:14" ht="15" customHeight="1" x14ac:dyDescent="0.2">
      <c r="B3836" s="19"/>
      <c r="C3836" s="19"/>
      <c r="D3836" s="19"/>
      <c r="E3836" s="19"/>
      <c r="F3836" s="19"/>
      <c r="G3836" s="19"/>
      <c r="H3836" s="19"/>
      <c r="I3836" s="19"/>
      <c r="J3836" s="19"/>
      <c r="K3836" s="19"/>
      <c r="L3836" s="11"/>
      <c r="M3836" s="11"/>
      <c r="N3836" s="15"/>
    </row>
    <row r="3837" spans="1:14" ht="15" customHeight="1" x14ac:dyDescent="0.2">
      <c r="B3837" s="19"/>
      <c r="C3837" s="19"/>
      <c r="D3837" s="19"/>
      <c r="E3837" s="19"/>
      <c r="F3837" s="19"/>
      <c r="G3837" s="19"/>
      <c r="H3837" s="19"/>
      <c r="I3837" s="19"/>
      <c r="J3837" s="19"/>
      <c r="K3837" s="19"/>
      <c r="L3837" s="11"/>
      <c r="M3837" s="11"/>
      <c r="N3837" s="15"/>
    </row>
    <row r="3838" spans="1:14" ht="15" customHeight="1" x14ac:dyDescent="0.2">
      <c r="B3838" s="19"/>
      <c r="C3838" s="19"/>
      <c r="D3838" s="19"/>
      <c r="E3838" s="19"/>
      <c r="F3838" s="19"/>
      <c r="G3838" s="19"/>
      <c r="H3838" s="19"/>
      <c r="I3838" s="19"/>
      <c r="J3838" s="19"/>
      <c r="K3838" s="19"/>
      <c r="L3838" s="11"/>
      <c r="M3838" s="11"/>
      <c r="N3838" s="15"/>
    </row>
    <row r="3839" spans="1:14" ht="15" customHeight="1" x14ac:dyDescent="0.2">
      <c r="B3839" s="19"/>
      <c r="C3839" s="19"/>
      <c r="D3839" s="19"/>
      <c r="E3839" s="19"/>
      <c r="F3839" s="19"/>
      <c r="G3839" s="19"/>
      <c r="H3839" s="19"/>
      <c r="I3839" s="19"/>
      <c r="J3839" s="19"/>
      <c r="K3839" s="19"/>
      <c r="L3839" s="11"/>
      <c r="M3839" s="11"/>
      <c r="N3839" s="15"/>
    </row>
    <row r="3840" spans="1:14" ht="15" customHeight="1" x14ac:dyDescent="0.2">
      <c r="B3840" s="19"/>
      <c r="C3840" s="19"/>
      <c r="D3840" s="19"/>
      <c r="E3840" s="19"/>
      <c r="F3840" s="19"/>
      <c r="G3840" s="19"/>
      <c r="H3840" s="19"/>
      <c r="I3840" s="19"/>
      <c r="J3840" s="19"/>
      <c r="K3840" s="19"/>
      <c r="L3840" s="11"/>
      <c r="M3840" s="11"/>
      <c r="N3840" s="15"/>
    </row>
    <row r="3841" spans="2:14" ht="15" customHeight="1" x14ac:dyDescent="0.2">
      <c r="B3841" s="19"/>
      <c r="C3841" s="19"/>
      <c r="D3841" s="19"/>
      <c r="E3841" s="19"/>
      <c r="F3841" s="19"/>
      <c r="G3841" s="19"/>
      <c r="H3841" s="19"/>
      <c r="I3841" s="19"/>
      <c r="J3841" s="19"/>
      <c r="K3841" s="19"/>
      <c r="L3841" s="11"/>
      <c r="M3841" s="11"/>
      <c r="N3841" s="15"/>
    </row>
    <row r="3842" spans="2:14" ht="15" customHeight="1" x14ac:dyDescent="0.2">
      <c r="B3842" s="19"/>
      <c r="C3842" s="19"/>
      <c r="D3842" s="19"/>
      <c r="E3842" s="19"/>
      <c r="F3842" s="19"/>
      <c r="G3842" s="19"/>
      <c r="H3842" s="19"/>
      <c r="I3842" s="19"/>
      <c r="J3842" s="19"/>
      <c r="K3842" s="19"/>
      <c r="L3842" s="11"/>
      <c r="M3842" s="11"/>
      <c r="N3842" s="15"/>
    </row>
    <row r="3843" spans="2:14" ht="15" customHeight="1" x14ac:dyDescent="0.2">
      <c r="B3843" s="19"/>
      <c r="C3843" s="19"/>
      <c r="D3843" s="19"/>
      <c r="E3843" s="19"/>
      <c r="F3843" s="19"/>
      <c r="G3843" s="19"/>
      <c r="H3843" s="19"/>
      <c r="I3843" s="19"/>
      <c r="J3843" s="19"/>
      <c r="K3843" s="19"/>
      <c r="L3843" s="11"/>
      <c r="M3843" s="11"/>
      <c r="N3843" s="15"/>
    </row>
    <row r="3844" spans="2:14" ht="15" customHeight="1" x14ac:dyDescent="0.2">
      <c r="B3844" s="19"/>
      <c r="C3844" s="19"/>
      <c r="D3844" s="19"/>
      <c r="E3844" s="19"/>
      <c r="F3844" s="19"/>
      <c r="G3844" s="19"/>
      <c r="H3844" s="19"/>
      <c r="I3844" s="19"/>
      <c r="J3844" s="19"/>
      <c r="K3844" s="19"/>
      <c r="L3844" s="11"/>
      <c r="M3844" s="11"/>
      <c r="N3844" s="15"/>
    </row>
    <row r="3845" spans="2:14" ht="15" customHeight="1" x14ac:dyDescent="0.2">
      <c r="B3845" s="19"/>
      <c r="C3845" s="19"/>
      <c r="D3845" s="19"/>
      <c r="E3845" s="19"/>
      <c r="F3845" s="19"/>
      <c r="G3845" s="19"/>
      <c r="H3845" s="19"/>
      <c r="I3845" s="19"/>
      <c r="J3845" s="19"/>
      <c r="K3845" s="19"/>
      <c r="L3845" s="11"/>
      <c r="M3845" s="11"/>
      <c r="N3845" s="15"/>
    </row>
    <row r="3846" spans="2:14" ht="15" customHeight="1" x14ac:dyDescent="0.2">
      <c r="B3846" s="19"/>
      <c r="C3846" s="19"/>
      <c r="D3846" s="19"/>
      <c r="E3846" s="19"/>
      <c r="F3846" s="19"/>
      <c r="G3846" s="19"/>
      <c r="H3846" s="19"/>
      <c r="I3846" s="19"/>
      <c r="J3846" s="19"/>
      <c r="K3846" s="19"/>
      <c r="L3846" s="11"/>
      <c r="M3846" s="11"/>
      <c r="N3846" s="15"/>
    </row>
    <row r="3847" spans="2:14" ht="15" customHeight="1" x14ac:dyDescent="0.2">
      <c r="B3847" s="19"/>
      <c r="C3847" s="19"/>
      <c r="D3847" s="19"/>
      <c r="E3847" s="19"/>
      <c r="F3847" s="19"/>
      <c r="G3847" s="19"/>
      <c r="H3847" s="19"/>
      <c r="I3847" s="19"/>
      <c r="J3847" s="19"/>
      <c r="K3847" s="19"/>
      <c r="L3847" s="11"/>
      <c r="M3847" s="11"/>
      <c r="N3847" s="15"/>
    </row>
    <row r="3848" spans="2:14" ht="15" customHeight="1" x14ac:dyDescent="0.2">
      <c r="B3848" s="19"/>
      <c r="C3848" s="19"/>
      <c r="D3848" s="19"/>
      <c r="E3848" s="19"/>
      <c r="F3848" s="19"/>
      <c r="G3848" s="19"/>
      <c r="H3848" s="19"/>
      <c r="I3848" s="19"/>
      <c r="J3848" s="19"/>
      <c r="K3848" s="19"/>
      <c r="L3848" s="11"/>
      <c r="M3848" s="11"/>
      <c r="N3848" s="15"/>
    </row>
    <row r="3849" spans="2:14" ht="15" customHeight="1" x14ac:dyDescent="0.2">
      <c r="B3849" s="19"/>
      <c r="C3849" s="19"/>
      <c r="D3849" s="19"/>
      <c r="E3849" s="19"/>
      <c r="F3849" s="19"/>
      <c r="G3849" s="19"/>
      <c r="H3849" s="19"/>
      <c r="I3849" s="19"/>
      <c r="J3849" s="19"/>
      <c r="K3849" s="19"/>
      <c r="L3849" s="11"/>
      <c r="M3849" s="11"/>
      <c r="N3849" s="15"/>
    </row>
    <row r="3850" spans="2:14" ht="15" customHeight="1" x14ac:dyDescent="0.2">
      <c r="B3850" s="19"/>
      <c r="C3850" s="19"/>
      <c r="D3850" s="19"/>
      <c r="E3850" s="19"/>
      <c r="F3850" s="19"/>
      <c r="G3850" s="19"/>
      <c r="H3850" s="19"/>
      <c r="I3850" s="19"/>
      <c r="J3850" s="19"/>
      <c r="K3850" s="19"/>
      <c r="L3850" s="11"/>
      <c r="M3850" s="11"/>
      <c r="N3850" s="15"/>
    </row>
    <row r="3851" spans="2:14" ht="15" customHeight="1" x14ac:dyDescent="0.2">
      <c r="B3851" s="19"/>
      <c r="C3851" s="19"/>
      <c r="D3851" s="19"/>
      <c r="E3851" s="19"/>
      <c r="F3851" s="19"/>
      <c r="G3851" s="19"/>
      <c r="H3851" s="19"/>
      <c r="I3851" s="19"/>
      <c r="J3851" s="19"/>
      <c r="K3851" s="19"/>
      <c r="L3851" s="11"/>
      <c r="M3851" s="11"/>
      <c r="N3851" s="15"/>
    </row>
    <row r="3852" spans="2:14" ht="15" customHeight="1" x14ac:dyDescent="0.2">
      <c r="B3852" s="19"/>
      <c r="C3852" s="19"/>
      <c r="D3852" s="19"/>
      <c r="E3852" s="19"/>
      <c r="F3852" s="19"/>
      <c r="G3852" s="19"/>
      <c r="H3852" s="19"/>
      <c r="I3852" s="19"/>
      <c r="J3852" s="19"/>
      <c r="K3852" s="19"/>
      <c r="L3852" s="11"/>
      <c r="M3852" s="11"/>
      <c r="N3852" s="15"/>
    </row>
    <row r="3853" spans="2:14" ht="15" customHeight="1" x14ac:dyDescent="0.2">
      <c r="B3853" s="19"/>
      <c r="C3853" s="19"/>
      <c r="D3853" s="19"/>
      <c r="E3853" s="19"/>
      <c r="F3853" s="19"/>
      <c r="G3853" s="19"/>
      <c r="H3853" s="19"/>
      <c r="I3853" s="19"/>
      <c r="J3853" s="19"/>
      <c r="K3853" s="19"/>
      <c r="L3853" s="11"/>
      <c r="M3853" s="11"/>
      <c r="N3853" s="15"/>
    </row>
    <row r="3854" spans="2:14" ht="15" customHeight="1" x14ac:dyDescent="0.2">
      <c r="B3854" s="19"/>
      <c r="C3854" s="19"/>
      <c r="D3854" s="19"/>
      <c r="E3854" s="19"/>
      <c r="F3854" s="19"/>
      <c r="G3854" s="19"/>
      <c r="H3854" s="19"/>
      <c r="I3854" s="19"/>
      <c r="J3854" s="19"/>
      <c r="K3854" s="19"/>
      <c r="L3854" s="11"/>
      <c r="M3854" s="11"/>
      <c r="N3854" s="15"/>
    </row>
    <row r="3855" spans="2:14" ht="15" customHeight="1" x14ac:dyDescent="0.2">
      <c r="B3855" s="19"/>
      <c r="C3855" s="19"/>
      <c r="D3855" s="19"/>
      <c r="E3855" s="19"/>
      <c r="F3855" s="19"/>
      <c r="G3855" s="19"/>
      <c r="H3855" s="19"/>
      <c r="I3855" s="19"/>
      <c r="J3855" s="19"/>
      <c r="K3855" s="19"/>
      <c r="L3855" s="11"/>
      <c r="M3855" s="11"/>
      <c r="N3855" s="15"/>
    </row>
    <row r="3856" spans="2:14" ht="15" customHeight="1" x14ac:dyDescent="0.2">
      <c r="B3856" s="19"/>
      <c r="C3856" s="19"/>
      <c r="D3856" s="19"/>
      <c r="E3856" s="19"/>
      <c r="F3856" s="19"/>
      <c r="G3856" s="19"/>
      <c r="H3856" s="19"/>
      <c r="I3856" s="19"/>
      <c r="J3856" s="19"/>
      <c r="K3856" s="19"/>
      <c r="L3856" s="11"/>
      <c r="M3856" s="11"/>
      <c r="N3856" s="15"/>
    </row>
    <row r="3857" spans="2:14" ht="15" customHeight="1" x14ac:dyDescent="0.2">
      <c r="B3857" s="19"/>
      <c r="C3857" s="19"/>
      <c r="D3857" s="19"/>
      <c r="E3857" s="19"/>
      <c r="F3857" s="19"/>
      <c r="G3857" s="19"/>
      <c r="H3857" s="19"/>
      <c r="I3857" s="19"/>
      <c r="J3857" s="19"/>
      <c r="K3857" s="19"/>
      <c r="L3857" s="11"/>
      <c r="M3857" s="11"/>
      <c r="N3857" s="15"/>
    </row>
    <row r="3858" spans="2:14" ht="15" customHeight="1" x14ac:dyDescent="0.2">
      <c r="B3858" s="19"/>
      <c r="C3858" s="19"/>
      <c r="D3858" s="19"/>
      <c r="E3858" s="19"/>
      <c r="F3858" s="19"/>
      <c r="G3858" s="19"/>
      <c r="H3858" s="19"/>
      <c r="I3858" s="19"/>
      <c r="J3858" s="19"/>
      <c r="K3858" s="19"/>
      <c r="L3858" s="11"/>
      <c r="M3858" s="11"/>
      <c r="N3858" s="15"/>
    </row>
    <row r="3859" spans="2:14" ht="15" customHeight="1" x14ac:dyDescent="0.2">
      <c r="B3859" s="19"/>
      <c r="C3859" s="19"/>
      <c r="D3859" s="19"/>
      <c r="E3859" s="19"/>
      <c r="F3859" s="19"/>
      <c r="G3859" s="19"/>
      <c r="H3859" s="19"/>
      <c r="I3859" s="19"/>
      <c r="J3859" s="19"/>
      <c r="K3859" s="19"/>
      <c r="L3859" s="11"/>
      <c r="M3859" s="11"/>
      <c r="N3859" s="15"/>
    </row>
    <row r="3860" spans="2:14" ht="15" customHeight="1" x14ac:dyDescent="0.2">
      <c r="B3860" s="19"/>
      <c r="C3860" s="19"/>
      <c r="D3860" s="19"/>
      <c r="E3860" s="19"/>
      <c r="F3860" s="19"/>
      <c r="G3860" s="19"/>
      <c r="H3860" s="19"/>
      <c r="I3860" s="19"/>
      <c r="J3860" s="19"/>
      <c r="K3860" s="19"/>
      <c r="L3860" s="11"/>
      <c r="M3860" s="11"/>
      <c r="N3860" s="15"/>
    </row>
    <row r="3861" spans="2:14" ht="15" customHeight="1" x14ac:dyDescent="0.2">
      <c r="B3861" s="19"/>
      <c r="C3861" s="19"/>
      <c r="D3861" s="19"/>
      <c r="E3861" s="19"/>
      <c r="F3861" s="19"/>
      <c r="G3861" s="19"/>
      <c r="H3861" s="19"/>
      <c r="I3861" s="19"/>
      <c r="J3861" s="19"/>
      <c r="K3861" s="19"/>
      <c r="L3861" s="11"/>
      <c r="M3861" s="11"/>
      <c r="N3861" s="15"/>
    </row>
    <row r="3862" spans="2:14" ht="15" customHeight="1" x14ac:dyDescent="0.2">
      <c r="B3862" s="19"/>
      <c r="C3862" s="19"/>
      <c r="D3862" s="19"/>
      <c r="E3862" s="19"/>
      <c r="F3862" s="19"/>
      <c r="G3862" s="19"/>
      <c r="H3862" s="19"/>
      <c r="I3862" s="19"/>
      <c r="J3862" s="19"/>
      <c r="K3862" s="19"/>
      <c r="L3862" s="11"/>
      <c r="M3862" s="11"/>
      <c r="N3862" s="15"/>
    </row>
    <row r="3863" spans="2:14" ht="15" customHeight="1" x14ac:dyDescent="0.2">
      <c r="B3863" s="19"/>
      <c r="C3863" s="19"/>
      <c r="D3863" s="19"/>
      <c r="E3863" s="19"/>
      <c r="F3863" s="19"/>
      <c r="G3863" s="19"/>
      <c r="H3863" s="19"/>
      <c r="I3863" s="19"/>
      <c r="J3863" s="19"/>
      <c r="K3863" s="19"/>
      <c r="L3863" s="11"/>
      <c r="M3863" s="11"/>
      <c r="N3863" s="15"/>
    </row>
    <row r="3864" spans="2:14" ht="15" customHeight="1" x14ac:dyDescent="0.2">
      <c r="B3864" s="19"/>
      <c r="C3864" s="19"/>
      <c r="D3864" s="19"/>
      <c r="E3864" s="19"/>
      <c r="F3864" s="19"/>
      <c r="G3864" s="19"/>
      <c r="H3864" s="19"/>
      <c r="I3864" s="19"/>
      <c r="J3864" s="19"/>
      <c r="K3864" s="19"/>
      <c r="L3864" s="11"/>
      <c r="M3864" s="11"/>
      <c r="N3864" s="15"/>
    </row>
    <row r="3865" spans="2:14" ht="15" customHeight="1" x14ac:dyDescent="0.2">
      <c r="B3865" s="19"/>
      <c r="C3865" s="19"/>
      <c r="D3865" s="19"/>
      <c r="E3865" s="19"/>
      <c r="F3865" s="19"/>
      <c r="G3865" s="19"/>
      <c r="H3865" s="19"/>
      <c r="I3865" s="19"/>
      <c r="J3865" s="19"/>
      <c r="K3865" s="19"/>
      <c r="L3865" s="11"/>
      <c r="M3865" s="11"/>
      <c r="N3865" s="15"/>
    </row>
    <row r="3866" spans="2:14" ht="15" customHeight="1" x14ac:dyDescent="0.2">
      <c r="B3866" s="19"/>
      <c r="C3866" s="19"/>
      <c r="D3866" s="19"/>
      <c r="E3866" s="19"/>
      <c r="F3866" s="19"/>
      <c r="G3866" s="19"/>
      <c r="H3866" s="19"/>
      <c r="I3866" s="19"/>
      <c r="J3866" s="19"/>
      <c r="K3866" s="19"/>
      <c r="L3866" s="11"/>
      <c r="M3866" s="11"/>
      <c r="N3866" s="15"/>
    </row>
    <row r="3867" spans="2:14" ht="15" customHeight="1" x14ac:dyDescent="0.2">
      <c r="B3867" s="19"/>
      <c r="C3867" s="19"/>
      <c r="D3867" s="19"/>
      <c r="E3867" s="19"/>
      <c r="F3867" s="19"/>
      <c r="G3867" s="19"/>
      <c r="H3867" s="19"/>
      <c r="I3867" s="19"/>
      <c r="J3867" s="19"/>
      <c r="K3867" s="19"/>
      <c r="L3867" s="11"/>
      <c r="M3867" s="11"/>
      <c r="N3867" s="15"/>
    </row>
    <row r="3868" spans="2:14" ht="15" customHeight="1" x14ac:dyDescent="0.2">
      <c r="B3868" s="19"/>
      <c r="C3868" s="19"/>
      <c r="D3868" s="19"/>
      <c r="E3868" s="19"/>
      <c r="F3868" s="19"/>
      <c r="G3868" s="19"/>
      <c r="H3868" s="19"/>
      <c r="I3868" s="19"/>
      <c r="J3868" s="19"/>
      <c r="K3868" s="19"/>
      <c r="L3868" s="11"/>
      <c r="M3868" s="11"/>
      <c r="N3868" s="15"/>
    </row>
    <row r="3869" spans="2:14" ht="15" customHeight="1" x14ac:dyDescent="0.2">
      <c r="B3869" s="19"/>
      <c r="C3869" s="19"/>
      <c r="D3869" s="19"/>
      <c r="E3869" s="19"/>
      <c r="F3869" s="19"/>
      <c r="G3869" s="19"/>
      <c r="H3869" s="19"/>
      <c r="I3869" s="19"/>
      <c r="J3869" s="19"/>
      <c r="K3869" s="19"/>
      <c r="L3869" s="11"/>
      <c r="M3869" s="11"/>
      <c r="N3869" s="15"/>
    </row>
    <row r="3870" spans="2:14" ht="15" customHeight="1" x14ac:dyDescent="0.2">
      <c r="B3870" s="19"/>
      <c r="C3870" s="19"/>
      <c r="D3870" s="19"/>
      <c r="E3870" s="19"/>
      <c r="F3870" s="19"/>
      <c r="G3870" s="19"/>
      <c r="H3870" s="19"/>
      <c r="I3870" s="19"/>
      <c r="J3870" s="19"/>
      <c r="K3870" s="19"/>
      <c r="L3870" s="11"/>
      <c r="M3870" s="11"/>
      <c r="N3870" s="15"/>
    </row>
    <row r="3871" spans="2:14" ht="15" customHeight="1" x14ac:dyDescent="0.2">
      <c r="B3871" s="19"/>
      <c r="C3871" s="19"/>
      <c r="D3871" s="19"/>
      <c r="E3871" s="19"/>
      <c r="F3871" s="19"/>
      <c r="G3871" s="19"/>
      <c r="H3871" s="19"/>
      <c r="I3871" s="19"/>
      <c r="J3871" s="19"/>
      <c r="K3871" s="19"/>
      <c r="L3871" s="11"/>
      <c r="M3871" s="11"/>
      <c r="N3871" s="15"/>
    </row>
    <row r="3872" spans="2:14" ht="15" customHeight="1" x14ac:dyDescent="0.2">
      <c r="B3872" s="19"/>
      <c r="C3872" s="19"/>
      <c r="D3872" s="19"/>
      <c r="E3872" s="19"/>
      <c r="F3872" s="19"/>
      <c r="G3872" s="19"/>
      <c r="H3872" s="19"/>
      <c r="I3872" s="19"/>
      <c r="J3872" s="19"/>
      <c r="K3872" s="19"/>
      <c r="L3872" s="11"/>
      <c r="M3872" s="11"/>
      <c r="N3872" s="15"/>
    </row>
    <row r="3873" spans="2:14" ht="15" customHeight="1" x14ac:dyDescent="0.2">
      <c r="B3873" s="19"/>
      <c r="C3873" s="19"/>
      <c r="D3873" s="19"/>
      <c r="E3873" s="19"/>
      <c r="F3873" s="19"/>
      <c r="G3873" s="19"/>
      <c r="H3873" s="19"/>
      <c r="I3873" s="19"/>
      <c r="J3873" s="19"/>
      <c r="K3873" s="19"/>
      <c r="L3873" s="11"/>
      <c r="M3873" s="11"/>
      <c r="N3873" s="15"/>
    </row>
    <row r="3874" spans="2:14" ht="15" customHeight="1" x14ac:dyDescent="0.2">
      <c r="B3874" s="19"/>
      <c r="C3874" s="19"/>
      <c r="D3874" s="19"/>
      <c r="E3874" s="19"/>
      <c r="F3874" s="19"/>
      <c r="G3874" s="19"/>
      <c r="H3874" s="19"/>
      <c r="I3874" s="19"/>
      <c r="J3874" s="19"/>
      <c r="K3874" s="19"/>
      <c r="L3874" s="11"/>
      <c r="M3874" s="11"/>
      <c r="N3874" s="15"/>
    </row>
    <row r="3875" spans="2:14" ht="15" customHeight="1" x14ac:dyDescent="0.2">
      <c r="B3875" s="19"/>
      <c r="C3875" s="19"/>
      <c r="D3875" s="19"/>
      <c r="E3875" s="19"/>
      <c r="F3875" s="19"/>
      <c r="G3875" s="19"/>
      <c r="H3875" s="19"/>
      <c r="I3875" s="19"/>
      <c r="J3875" s="19"/>
      <c r="K3875" s="19"/>
      <c r="L3875" s="11"/>
      <c r="M3875" s="11"/>
      <c r="N3875" s="15"/>
    </row>
    <row r="3876" spans="2:14" ht="15" customHeight="1" x14ac:dyDescent="0.2">
      <c r="B3876" s="19"/>
      <c r="C3876" s="19"/>
      <c r="D3876" s="19"/>
      <c r="E3876" s="19"/>
      <c r="F3876" s="19"/>
      <c r="G3876" s="19"/>
      <c r="H3876" s="19"/>
      <c r="I3876" s="19"/>
      <c r="J3876" s="19"/>
      <c r="K3876" s="19"/>
      <c r="L3876" s="11"/>
      <c r="M3876" s="11"/>
      <c r="N3876" s="15"/>
    </row>
    <row r="3877" spans="2:14" ht="15" customHeight="1" x14ac:dyDescent="0.2">
      <c r="B3877" s="19"/>
      <c r="C3877" s="19"/>
      <c r="D3877" s="19"/>
      <c r="E3877" s="19"/>
      <c r="F3877" s="19"/>
      <c r="G3877" s="19"/>
      <c r="H3877" s="19"/>
      <c r="I3877" s="19"/>
      <c r="J3877" s="19"/>
      <c r="K3877" s="19"/>
      <c r="L3877" s="11"/>
      <c r="M3877" s="11"/>
      <c r="N3877" s="15"/>
    </row>
    <row r="3878" spans="2:14" ht="15" customHeight="1" x14ac:dyDescent="0.2">
      <c r="B3878" s="19"/>
      <c r="C3878" s="19"/>
      <c r="D3878" s="19"/>
      <c r="E3878" s="19"/>
      <c r="F3878" s="19"/>
      <c r="G3878" s="19"/>
      <c r="H3878" s="19"/>
      <c r="I3878" s="19"/>
      <c r="J3878" s="19"/>
      <c r="K3878" s="19"/>
      <c r="L3878" s="11"/>
      <c r="M3878" s="11"/>
      <c r="N3878" s="15"/>
    </row>
    <row r="3879" spans="2:14" ht="15" customHeight="1" x14ac:dyDescent="0.2">
      <c r="B3879" s="19"/>
      <c r="C3879" s="19"/>
      <c r="D3879" s="19"/>
      <c r="E3879" s="19"/>
      <c r="F3879" s="19"/>
      <c r="G3879" s="19"/>
      <c r="H3879" s="19"/>
      <c r="I3879" s="19"/>
      <c r="J3879" s="19"/>
      <c r="K3879" s="19"/>
      <c r="L3879" s="11"/>
      <c r="M3879" s="11"/>
      <c r="N3879" s="15"/>
    </row>
    <row r="3880" spans="2:14" ht="15" customHeight="1" x14ac:dyDescent="0.2">
      <c r="B3880" s="19"/>
      <c r="C3880" s="19"/>
      <c r="D3880" s="19"/>
      <c r="E3880" s="19"/>
      <c r="F3880" s="19"/>
      <c r="G3880" s="19"/>
      <c r="H3880" s="19"/>
      <c r="I3880" s="19"/>
      <c r="J3880" s="19"/>
      <c r="K3880" s="19"/>
      <c r="L3880" s="11"/>
      <c r="M3880" s="11"/>
      <c r="N3880" s="15"/>
    </row>
    <row r="3881" spans="2:14" ht="15" customHeight="1" x14ac:dyDescent="0.2">
      <c r="B3881" s="19"/>
      <c r="C3881" s="19"/>
      <c r="D3881" s="19"/>
      <c r="E3881" s="19"/>
      <c r="F3881" s="19"/>
      <c r="G3881" s="19"/>
      <c r="H3881" s="19"/>
      <c r="I3881" s="19"/>
      <c r="J3881" s="19"/>
      <c r="K3881" s="19"/>
      <c r="L3881" s="11"/>
      <c r="M3881" s="11"/>
      <c r="N3881" s="15"/>
    </row>
    <row r="3882" spans="2:14" ht="15" customHeight="1" x14ac:dyDescent="0.2">
      <c r="B3882" s="19"/>
      <c r="C3882" s="19"/>
      <c r="D3882" s="19"/>
      <c r="E3882" s="19"/>
      <c r="F3882" s="19"/>
      <c r="G3882" s="19"/>
      <c r="H3882" s="19"/>
      <c r="I3882" s="19"/>
      <c r="J3882" s="19"/>
      <c r="K3882" s="19"/>
      <c r="L3882" s="11"/>
      <c r="M3882" s="11"/>
      <c r="N3882" s="15"/>
    </row>
    <row r="3883" spans="2:14" ht="15" customHeight="1" x14ac:dyDescent="0.2">
      <c r="B3883" s="19"/>
      <c r="C3883" s="19"/>
      <c r="D3883" s="19"/>
      <c r="E3883" s="19"/>
      <c r="F3883" s="19"/>
      <c r="G3883" s="19"/>
      <c r="H3883" s="19"/>
      <c r="I3883" s="19"/>
      <c r="J3883" s="19"/>
      <c r="K3883" s="19"/>
      <c r="L3883" s="11"/>
      <c r="M3883" s="11"/>
      <c r="N3883" s="15"/>
    </row>
    <row r="3884" spans="2:14" ht="15" customHeight="1" x14ac:dyDescent="0.2">
      <c r="B3884" s="19"/>
      <c r="C3884" s="19"/>
      <c r="D3884" s="19"/>
      <c r="E3884" s="19"/>
      <c r="F3884" s="19"/>
      <c r="G3884" s="19"/>
      <c r="H3884" s="19"/>
      <c r="I3884" s="19"/>
      <c r="J3884" s="19"/>
      <c r="K3884" s="19"/>
      <c r="L3884" s="11"/>
      <c r="M3884" s="11"/>
      <c r="N3884" s="15"/>
    </row>
    <row r="3885" spans="2:14" ht="15" customHeight="1" x14ac:dyDescent="0.2">
      <c r="B3885" s="19"/>
      <c r="C3885" s="19"/>
      <c r="D3885" s="19"/>
      <c r="E3885" s="19"/>
      <c r="F3885" s="19"/>
      <c r="G3885" s="19"/>
      <c r="H3885" s="19"/>
      <c r="I3885" s="19"/>
      <c r="J3885" s="19"/>
      <c r="K3885" s="19"/>
      <c r="L3885" s="11"/>
      <c r="M3885" s="11"/>
      <c r="N3885" s="15"/>
    </row>
    <row r="3886" spans="2:14" ht="15" customHeight="1" x14ac:dyDescent="0.2">
      <c r="B3886" s="19"/>
      <c r="C3886" s="19"/>
      <c r="D3886" s="19"/>
      <c r="E3886" s="19"/>
      <c r="F3886" s="19"/>
      <c r="G3886" s="19"/>
      <c r="H3886" s="19"/>
      <c r="I3886" s="19"/>
      <c r="J3886" s="19"/>
      <c r="K3886" s="19"/>
      <c r="L3886" s="11"/>
      <c r="M3886" s="11"/>
      <c r="N3886" s="15"/>
    </row>
    <row r="3887" spans="2:14" ht="15" customHeight="1" x14ac:dyDescent="0.2">
      <c r="B3887" s="19"/>
      <c r="C3887" s="19"/>
      <c r="D3887" s="19"/>
      <c r="E3887" s="19"/>
      <c r="F3887" s="19"/>
      <c r="G3887" s="19"/>
      <c r="H3887" s="19"/>
      <c r="I3887" s="19"/>
      <c r="J3887" s="19"/>
      <c r="K3887" s="19"/>
      <c r="L3887" s="11"/>
      <c r="M3887" s="11"/>
      <c r="N3887" s="15"/>
    </row>
    <row r="3888" spans="2:14" ht="15" customHeight="1" x14ac:dyDescent="0.2">
      <c r="B3888" s="19"/>
      <c r="C3888" s="19"/>
      <c r="D3888" s="19"/>
      <c r="E3888" s="19"/>
      <c r="F3888" s="19"/>
      <c r="G3888" s="19"/>
      <c r="H3888" s="19"/>
      <c r="I3888" s="19"/>
      <c r="J3888" s="19"/>
      <c r="K3888" s="19"/>
      <c r="L3888" s="11"/>
      <c r="M3888" s="11"/>
      <c r="N3888" s="15"/>
    </row>
    <row r="3889" spans="2:14" ht="15" customHeight="1" x14ac:dyDescent="0.2">
      <c r="B3889" s="19"/>
      <c r="C3889" s="19"/>
      <c r="D3889" s="19"/>
      <c r="E3889" s="19"/>
      <c r="F3889" s="19"/>
      <c r="G3889" s="19"/>
      <c r="H3889" s="19"/>
      <c r="I3889" s="19"/>
      <c r="J3889" s="19"/>
      <c r="K3889" s="19"/>
      <c r="L3889" s="11"/>
      <c r="M3889" s="11"/>
      <c r="N3889" s="15"/>
    </row>
    <row r="3890" spans="2:14" ht="15" customHeight="1" x14ac:dyDescent="0.2">
      <c r="B3890" s="19"/>
      <c r="C3890" s="19"/>
      <c r="D3890" s="19"/>
      <c r="E3890" s="19"/>
      <c r="F3890" s="19"/>
      <c r="G3890" s="19"/>
      <c r="H3890" s="19"/>
      <c r="I3890" s="19"/>
      <c r="J3890" s="19"/>
      <c r="K3890" s="19"/>
      <c r="L3890" s="11"/>
      <c r="M3890" s="11"/>
      <c r="N3890" s="15"/>
    </row>
    <row r="3891" spans="2:14" ht="15" customHeight="1" x14ac:dyDescent="0.2">
      <c r="B3891" s="19"/>
      <c r="C3891" s="19"/>
      <c r="D3891" s="19"/>
      <c r="E3891" s="19"/>
      <c r="F3891" s="19"/>
      <c r="G3891" s="19"/>
      <c r="H3891" s="19"/>
      <c r="I3891" s="19"/>
      <c r="J3891" s="19"/>
      <c r="K3891" s="19"/>
      <c r="L3891" s="11"/>
      <c r="M3891" s="11"/>
      <c r="N3891" s="15"/>
    </row>
    <row r="3892" spans="2:14" ht="15" customHeight="1" x14ac:dyDescent="0.2">
      <c r="B3892" s="19"/>
      <c r="C3892" s="19"/>
      <c r="D3892" s="19"/>
      <c r="E3892" s="19"/>
      <c r="F3892" s="19"/>
      <c r="G3892" s="19"/>
      <c r="H3892" s="19"/>
      <c r="I3892" s="19"/>
      <c r="J3892" s="19"/>
      <c r="K3892" s="19"/>
      <c r="L3892" s="11"/>
      <c r="M3892" s="11"/>
      <c r="N3892" s="15"/>
    </row>
    <row r="3893" spans="2:14" ht="15" customHeight="1" x14ac:dyDescent="0.2">
      <c r="B3893" s="19"/>
      <c r="C3893" s="19"/>
      <c r="D3893" s="19"/>
      <c r="E3893" s="19"/>
      <c r="F3893" s="19"/>
      <c r="G3893" s="19"/>
      <c r="H3893" s="19"/>
      <c r="I3893" s="19"/>
      <c r="J3893" s="19"/>
      <c r="K3893" s="19"/>
      <c r="L3893" s="11"/>
      <c r="M3893" s="11"/>
      <c r="N3893" s="15"/>
    </row>
    <row r="3894" spans="2:14" ht="15" customHeight="1" x14ac:dyDescent="0.2">
      <c r="B3894" s="19"/>
      <c r="C3894" s="19"/>
      <c r="D3894" s="19"/>
      <c r="E3894" s="19"/>
      <c r="F3894" s="19"/>
      <c r="G3894" s="19"/>
      <c r="H3894" s="19"/>
      <c r="I3894" s="19"/>
      <c r="J3894" s="19"/>
      <c r="K3894" s="19"/>
      <c r="L3894" s="11"/>
      <c r="M3894" s="11"/>
      <c r="N3894" s="15"/>
    </row>
    <row r="3895" spans="2:14" ht="15" customHeight="1" x14ac:dyDescent="0.2">
      <c r="B3895" s="19"/>
      <c r="C3895" s="19"/>
      <c r="D3895" s="19"/>
      <c r="E3895" s="19"/>
      <c r="F3895" s="19"/>
      <c r="G3895" s="19"/>
      <c r="H3895" s="19"/>
      <c r="I3895" s="19"/>
      <c r="J3895" s="19"/>
      <c r="K3895" s="19"/>
      <c r="L3895" s="11"/>
      <c r="M3895" s="11"/>
      <c r="N3895" s="15"/>
    </row>
    <row r="3896" spans="2:14" ht="15" customHeight="1" x14ac:dyDescent="0.2">
      <c r="B3896" s="19"/>
      <c r="C3896" s="19"/>
      <c r="D3896" s="19"/>
      <c r="E3896" s="19"/>
      <c r="F3896" s="19"/>
      <c r="G3896" s="19"/>
      <c r="H3896" s="19"/>
      <c r="I3896" s="19"/>
      <c r="J3896" s="19"/>
      <c r="K3896" s="19"/>
      <c r="L3896" s="11"/>
      <c r="M3896" s="11"/>
      <c r="N3896" s="15"/>
    </row>
    <row r="3897" spans="2:14" ht="15" customHeight="1" x14ac:dyDescent="0.2">
      <c r="B3897" s="19"/>
      <c r="C3897" s="19"/>
      <c r="D3897" s="19"/>
      <c r="E3897" s="19"/>
      <c r="F3897" s="19"/>
      <c r="G3897" s="19"/>
      <c r="H3897" s="19"/>
      <c r="I3897" s="19"/>
      <c r="J3897" s="19"/>
      <c r="K3897" s="19"/>
      <c r="L3897" s="11"/>
      <c r="M3897" s="11"/>
      <c r="N3897" s="15"/>
    </row>
    <row r="3898" spans="2:14" ht="15" customHeight="1" x14ac:dyDescent="0.2">
      <c r="B3898" s="19"/>
      <c r="C3898" s="19"/>
      <c r="D3898" s="19"/>
      <c r="E3898" s="19"/>
      <c r="F3898" s="19"/>
      <c r="G3898" s="19"/>
      <c r="H3898" s="19"/>
      <c r="I3898" s="19"/>
      <c r="J3898" s="19"/>
      <c r="K3898" s="19"/>
      <c r="L3898" s="11"/>
      <c r="M3898" s="11"/>
      <c r="N3898" s="15"/>
    </row>
    <row r="3899" spans="2:14" ht="15" customHeight="1" x14ac:dyDescent="0.2">
      <c r="B3899" s="19"/>
      <c r="C3899" s="19"/>
      <c r="D3899" s="19"/>
      <c r="E3899" s="19"/>
      <c r="F3899" s="19"/>
      <c r="G3899" s="19"/>
      <c r="H3899" s="19"/>
      <c r="I3899" s="19"/>
      <c r="J3899" s="19"/>
      <c r="K3899" s="19"/>
      <c r="L3899" s="11"/>
      <c r="M3899" s="11"/>
      <c r="N3899" s="15"/>
    </row>
    <row r="3900" spans="2:14" ht="15" customHeight="1" x14ac:dyDescent="0.2">
      <c r="B3900" s="19"/>
      <c r="C3900" s="19"/>
      <c r="D3900" s="19"/>
      <c r="E3900" s="19"/>
      <c r="F3900" s="19"/>
      <c r="G3900" s="19"/>
      <c r="H3900" s="19"/>
      <c r="I3900" s="19"/>
      <c r="J3900" s="19"/>
      <c r="K3900" s="19"/>
      <c r="L3900" s="11"/>
      <c r="M3900" s="11"/>
      <c r="N3900" s="15"/>
    </row>
    <row r="3901" spans="2:14" ht="15" customHeight="1" x14ac:dyDescent="0.2">
      <c r="B3901" s="19"/>
      <c r="C3901" s="19"/>
      <c r="D3901" s="19"/>
      <c r="E3901" s="19"/>
      <c r="F3901" s="19"/>
      <c r="G3901" s="19"/>
      <c r="H3901" s="19"/>
      <c r="I3901" s="19"/>
      <c r="J3901" s="19"/>
      <c r="K3901" s="19"/>
      <c r="L3901" s="11"/>
      <c r="M3901" s="11"/>
      <c r="N3901" s="15"/>
    </row>
    <row r="3902" spans="2:14" ht="15" customHeight="1" x14ac:dyDescent="0.2">
      <c r="B3902" s="19"/>
      <c r="C3902" s="19"/>
      <c r="D3902" s="19"/>
      <c r="E3902" s="19"/>
      <c r="F3902" s="19"/>
      <c r="G3902" s="19"/>
      <c r="H3902" s="19"/>
      <c r="I3902" s="19"/>
      <c r="J3902" s="19"/>
      <c r="K3902" s="19"/>
      <c r="L3902" s="11"/>
      <c r="M3902" s="11"/>
      <c r="N3902" s="15"/>
    </row>
    <row r="3903" spans="2:14" ht="15" customHeight="1" x14ac:dyDescent="0.2">
      <c r="B3903" s="19"/>
      <c r="C3903" s="19"/>
      <c r="D3903" s="19"/>
      <c r="E3903" s="19"/>
      <c r="F3903" s="19"/>
      <c r="G3903" s="19"/>
      <c r="H3903" s="19"/>
      <c r="I3903" s="19"/>
      <c r="J3903" s="19"/>
      <c r="K3903" s="19"/>
      <c r="L3903" s="11"/>
      <c r="M3903" s="11"/>
      <c r="N3903" s="15"/>
    </row>
    <row r="3904" spans="2:14" ht="15" customHeight="1" x14ac:dyDescent="0.2">
      <c r="B3904" s="19"/>
      <c r="C3904" s="19"/>
      <c r="D3904" s="19"/>
      <c r="E3904" s="19"/>
      <c r="F3904" s="19"/>
      <c r="G3904" s="19"/>
      <c r="H3904" s="19"/>
      <c r="I3904" s="19"/>
      <c r="J3904" s="19"/>
      <c r="K3904" s="19"/>
      <c r="L3904" s="11"/>
      <c r="M3904" s="11"/>
      <c r="N3904" s="15"/>
    </row>
    <row r="3905" spans="2:14" ht="15" customHeight="1" x14ac:dyDescent="0.2">
      <c r="B3905" s="19"/>
      <c r="C3905" s="19"/>
      <c r="D3905" s="19"/>
      <c r="E3905" s="19"/>
      <c r="F3905" s="19"/>
      <c r="G3905" s="19"/>
      <c r="H3905" s="19"/>
      <c r="I3905" s="19"/>
      <c r="J3905" s="19"/>
      <c r="K3905" s="19"/>
      <c r="L3905" s="11"/>
      <c r="M3905" s="11"/>
      <c r="N3905" s="15"/>
    </row>
    <row r="3906" spans="2:14" ht="15" customHeight="1" x14ac:dyDescent="0.2">
      <c r="B3906" s="19"/>
      <c r="C3906" s="19"/>
      <c r="D3906" s="19"/>
      <c r="E3906" s="19"/>
      <c r="F3906" s="19"/>
      <c r="G3906" s="19"/>
      <c r="H3906" s="19"/>
      <c r="I3906" s="19"/>
      <c r="J3906" s="19"/>
      <c r="K3906" s="19"/>
      <c r="L3906" s="11"/>
      <c r="M3906" s="11"/>
      <c r="N3906" s="15"/>
    </row>
    <row r="3907" spans="2:14" ht="15" customHeight="1" x14ac:dyDescent="0.2">
      <c r="B3907" s="19"/>
      <c r="C3907" s="19"/>
      <c r="D3907" s="19"/>
      <c r="E3907" s="19"/>
      <c r="F3907" s="19"/>
      <c r="G3907" s="19"/>
      <c r="H3907" s="19"/>
      <c r="I3907" s="19"/>
      <c r="J3907" s="19"/>
      <c r="K3907" s="19"/>
      <c r="L3907" s="11"/>
      <c r="M3907" s="11"/>
      <c r="N3907" s="15"/>
    </row>
    <row r="3908" spans="2:14" ht="15" customHeight="1" x14ac:dyDescent="0.2">
      <c r="B3908" s="19"/>
      <c r="C3908" s="19"/>
      <c r="D3908" s="19"/>
      <c r="E3908" s="19"/>
      <c r="F3908" s="19"/>
      <c r="G3908" s="19"/>
      <c r="H3908" s="19"/>
      <c r="I3908" s="19"/>
      <c r="J3908" s="19"/>
      <c r="K3908" s="19"/>
      <c r="L3908" s="11"/>
      <c r="M3908" s="11"/>
      <c r="N3908" s="15"/>
    </row>
    <row r="3909" spans="2:14" ht="15" customHeight="1" x14ac:dyDescent="0.2">
      <c r="B3909" s="19"/>
      <c r="C3909" s="19"/>
      <c r="D3909" s="19"/>
      <c r="E3909" s="19"/>
      <c r="F3909" s="19"/>
      <c r="G3909" s="19"/>
      <c r="H3909" s="19"/>
      <c r="I3909" s="19"/>
      <c r="J3909" s="19"/>
      <c r="K3909" s="19"/>
      <c r="L3909" s="11"/>
      <c r="M3909" s="11"/>
      <c r="N3909" s="15"/>
    </row>
    <row r="3910" spans="2:14" ht="15" customHeight="1" x14ac:dyDescent="0.2">
      <c r="B3910" s="19"/>
      <c r="C3910" s="19"/>
      <c r="D3910" s="19"/>
      <c r="E3910" s="19"/>
      <c r="F3910" s="19"/>
      <c r="G3910" s="19"/>
      <c r="H3910" s="19"/>
      <c r="I3910" s="19"/>
      <c r="J3910" s="19"/>
      <c r="K3910" s="19"/>
      <c r="L3910" s="11"/>
      <c r="M3910" s="11"/>
      <c r="N3910" s="15"/>
    </row>
    <row r="3911" spans="2:14" ht="15" customHeight="1" x14ac:dyDescent="0.2">
      <c r="B3911" s="19"/>
      <c r="C3911" s="19"/>
      <c r="D3911" s="19"/>
      <c r="E3911" s="19"/>
      <c r="F3911" s="19"/>
      <c r="G3911" s="19"/>
      <c r="H3911" s="19"/>
      <c r="I3911" s="19"/>
      <c r="J3911" s="19"/>
      <c r="K3911" s="19"/>
      <c r="L3911" s="11"/>
      <c r="M3911" s="11"/>
      <c r="N3911" s="15"/>
    </row>
    <row r="3912" spans="2:14" ht="15" customHeight="1" x14ac:dyDescent="0.2">
      <c r="B3912" s="19"/>
      <c r="C3912" s="19"/>
      <c r="D3912" s="19"/>
      <c r="E3912" s="19"/>
      <c r="F3912" s="19"/>
      <c r="G3912" s="19"/>
      <c r="H3912" s="19"/>
      <c r="I3912" s="19"/>
      <c r="J3912" s="19"/>
      <c r="K3912" s="19"/>
      <c r="L3912" s="11"/>
      <c r="M3912" s="11"/>
      <c r="N3912" s="15"/>
    </row>
    <row r="3913" spans="2:14" ht="15" customHeight="1" x14ac:dyDescent="0.2">
      <c r="B3913" s="19"/>
      <c r="C3913" s="19"/>
      <c r="D3913" s="19"/>
      <c r="E3913" s="19"/>
      <c r="F3913" s="19"/>
      <c r="G3913" s="19"/>
      <c r="H3913" s="19"/>
      <c r="I3913" s="19"/>
      <c r="J3913" s="19"/>
      <c r="K3913" s="19"/>
      <c r="L3913" s="11"/>
      <c r="M3913" s="11"/>
      <c r="N3913" s="15"/>
    </row>
    <row r="3914" spans="2:14" ht="15" customHeight="1" x14ac:dyDescent="0.2">
      <c r="B3914" s="19"/>
      <c r="C3914" s="19"/>
      <c r="D3914" s="19"/>
      <c r="E3914" s="19"/>
      <c r="F3914" s="19"/>
      <c r="G3914" s="19"/>
      <c r="H3914" s="19"/>
      <c r="I3914" s="19"/>
      <c r="J3914" s="19"/>
      <c r="K3914" s="19"/>
      <c r="L3914" s="11"/>
      <c r="M3914" s="11"/>
      <c r="N3914" s="15"/>
    </row>
    <row r="3915" spans="2:14" ht="15" customHeight="1" x14ac:dyDescent="0.2">
      <c r="B3915" s="19"/>
      <c r="C3915" s="19"/>
      <c r="D3915" s="19"/>
      <c r="E3915" s="19"/>
      <c r="F3915" s="19"/>
      <c r="G3915" s="19"/>
      <c r="H3915" s="19"/>
      <c r="I3915" s="19"/>
      <c r="J3915" s="19"/>
      <c r="K3915" s="19"/>
      <c r="L3915" s="11"/>
      <c r="M3915" s="11"/>
      <c r="N3915" s="15"/>
    </row>
    <row r="3916" spans="2:14" ht="15" customHeight="1" x14ac:dyDescent="0.2">
      <c r="B3916" s="19"/>
      <c r="C3916" s="19"/>
      <c r="D3916" s="19"/>
      <c r="E3916" s="19"/>
      <c r="F3916" s="19"/>
      <c r="G3916" s="19"/>
      <c r="H3916" s="19"/>
      <c r="I3916" s="19"/>
      <c r="J3916" s="19"/>
      <c r="K3916" s="19"/>
      <c r="L3916" s="11"/>
      <c r="M3916" s="11"/>
      <c r="N3916" s="15"/>
    </row>
    <row r="3917" spans="2:14" ht="15" customHeight="1" x14ac:dyDescent="0.2">
      <c r="B3917" s="19"/>
      <c r="C3917" s="19"/>
      <c r="D3917" s="19"/>
      <c r="E3917" s="19"/>
      <c r="F3917" s="19"/>
      <c r="G3917" s="19"/>
      <c r="H3917" s="19"/>
      <c r="I3917" s="19"/>
      <c r="J3917" s="19"/>
      <c r="K3917" s="19"/>
      <c r="L3917" s="11"/>
      <c r="M3917" s="11"/>
      <c r="N3917" s="15"/>
    </row>
    <row r="3918" spans="2:14" ht="15" customHeight="1" x14ac:dyDescent="0.2">
      <c r="B3918" s="19"/>
      <c r="C3918" s="19"/>
      <c r="D3918" s="19"/>
      <c r="E3918" s="19"/>
      <c r="F3918" s="19"/>
      <c r="G3918" s="19"/>
      <c r="H3918" s="19"/>
      <c r="I3918" s="19"/>
      <c r="J3918" s="19"/>
      <c r="K3918" s="19"/>
      <c r="L3918" s="11"/>
      <c r="M3918" s="11"/>
      <c r="N3918" s="15"/>
    </row>
    <row r="3919" spans="2:14" ht="15" customHeight="1" x14ac:dyDescent="0.2">
      <c r="B3919" s="19"/>
      <c r="C3919" s="19"/>
      <c r="D3919" s="19"/>
      <c r="E3919" s="19"/>
      <c r="F3919" s="19"/>
      <c r="G3919" s="19"/>
      <c r="H3919" s="19"/>
      <c r="I3919" s="19"/>
      <c r="J3919" s="19"/>
      <c r="K3919" s="19"/>
      <c r="L3919" s="11"/>
      <c r="M3919" s="11"/>
      <c r="N3919" s="15"/>
    </row>
    <row r="3920" spans="2:14" ht="15" customHeight="1" x14ac:dyDescent="0.2">
      <c r="B3920" s="19"/>
      <c r="C3920" s="19"/>
      <c r="D3920" s="19"/>
      <c r="E3920" s="19"/>
      <c r="F3920" s="19"/>
      <c r="G3920" s="19"/>
      <c r="H3920" s="19"/>
      <c r="I3920" s="19"/>
      <c r="J3920" s="19"/>
      <c r="K3920" s="19"/>
      <c r="L3920" s="11"/>
      <c r="M3920" s="11"/>
      <c r="N3920" s="15"/>
    </row>
    <row r="3921" spans="2:14" ht="15" customHeight="1" x14ac:dyDescent="0.2">
      <c r="B3921" s="19"/>
      <c r="C3921" s="19"/>
      <c r="D3921" s="19"/>
      <c r="E3921" s="19"/>
      <c r="F3921" s="19"/>
      <c r="G3921" s="19"/>
      <c r="H3921" s="19"/>
      <c r="I3921" s="19"/>
      <c r="J3921" s="19"/>
      <c r="K3921" s="19"/>
      <c r="L3921" s="11"/>
      <c r="M3921" s="11"/>
      <c r="N3921" s="15"/>
    </row>
    <row r="3922" spans="2:14" ht="15" customHeight="1" x14ac:dyDescent="0.2">
      <c r="B3922" s="19"/>
      <c r="C3922" s="19"/>
      <c r="D3922" s="19"/>
      <c r="E3922" s="19"/>
      <c r="F3922" s="19"/>
      <c r="G3922" s="19"/>
      <c r="H3922" s="19"/>
      <c r="I3922" s="19"/>
      <c r="J3922" s="19"/>
      <c r="K3922" s="19"/>
      <c r="L3922" s="11"/>
      <c r="M3922" s="11"/>
      <c r="N3922" s="15"/>
    </row>
    <row r="3923" spans="2:14" ht="15" customHeight="1" x14ac:dyDescent="0.2">
      <c r="B3923" s="19"/>
      <c r="C3923" s="19"/>
      <c r="D3923" s="19"/>
      <c r="E3923" s="19"/>
      <c r="F3923" s="19"/>
      <c r="G3923" s="19"/>
      <c r="H3923" s="19"/>
      <c r="I3923" s="19"/>
      <c r="J3923" s="19"/>
      <c r="K3923" s="19"/>
      <c r="L3923" s="11"/>
      <c r="M3923" s="11"/>
      <c r="N3923" s="15"/>
    </row>
    <row r="3924" spans="2:14" ht="15" customHeight="1" x14ac:dyDescent="0.2">
      <c r="B3924" s="19"/>
      <c r="C3924" s="19"/>
      <c r="D3924" s="19"/>
      <c r="E3924" s="19"/>
      <c r="F3924" s="19"/>
      <c r="G3924" s="19"/>
      <c r="H3924" s="19"/>
      <c r="I3924" s="19"/>
      <c r="J3924" s="19"/>
      <c r="K3924" s="19"/>
      <c r="L3924" s="11"/>
      <c r="M3924" s="11"/>
      <c r="N3924" s="15"/>
    </row>
    <row r="3925" spans="2:14" ht="15" customHeight="1" x14ac:dyDescent="0.2">
      <c r="B3925" s="19"/>
      <c r="C3925" s="19"/>
      <c r="D3925" s="19"/>
      <c r="E3925" s="19"/>
      <c r="F3925" s="19"/>
      <c r="G3925" s="19"/>
      <c r="H3925" s="19"/>
      <c r="I3925" s="19"/>
      <c r="J3925" s="19"/>
      <c r="K3925" s="19"/>
      <c r="L3925" s="11"/>
      <c r="M3925" s="11"/>
      <c r="N3925" s="15"/>
    </row>
    <row r="3926" spans="2:14" ht="15" customHeight="1" x14ac:dyDescent="0.2">
      <c r="B3926" s="19"/>
      <c r="C3926" s="19"/>
      <c r="D3926" s="19"/>
      <c r="E3926" s="19"/>
      <c r="F3926" s="19"/>
      <c r="G3926" s="19"/>
      <c r="H3926" s="19"/>
      <c r="I3926" s="19"/>
      <c r="J3926" s="19"/>
      <c r="K3926" s="19"/>
      <c r="L3926" s="11"/>
      <c r="M3926" s="11"/>
      <c r="N3926" s="15"/>
    </row>
    <row r="3927" spans="2:14" ht="15" customHeight="1" x14ac:dyDescent="0.2">
      <c r="B3927" s="19"/>
      <c r="C3927" s="19"/>
      <c r="D3927" s="19"/>
      <c r="E3927" s="19"/>
      <c r="F3927" s="19"/>
      <c r="G3927" s="19"/>
      <c r="H3927" s="19"/>
      <c r="I3927" s="19"/>
      <c r="J3927" s="19"/>
      <c r="K3927" s="19"/>
      <c r="L3927" s="11"/>
      <c r="M3927" s="11"/>
      <c r="N3927" s="15"/>
    </row>
    <row r="3928" spans="2:14" ht="15" customHeight="1" x14ac:dyDescent="0.2">
      <c r="B3928" s="19"/>
      <c r="C3928" s="19"/>
      <c r="D3928" s="19"/>
      <c r="E3928" s="19"/>
      <c r="F3928" s="19"/>
      <c r="G3928" s="19"/>
      <c r="H3928" s="19"/>
      <c r="I3928" s="19"/>
      <c r="J3928" s="19"/>
      <c r="K3928" s="19"/>
      <c r="L3928" s="11"/>
      <c r="M3928" s="11"/>
      <c r="N3928" s="15"/>
    </row>
    <row r="3929" spans="2:14" ht="15" customHeight="1" x14ac:dyDescent="0.2">
      <c r="B3929" s="19"/>
      <c r="C3929" s="19"/>
      <c r="D3929" s="19"/>
      <c r="E3929" s="19"/>
      <c r="F3929" s="19"/>
      <c r="G3929" s="19"/>
      <c r="H3929" s="19"/>
      <c r="I3929" s="19"/>
      <c r="J3929" s="19"/>
      <c r="K3929" s="19"/>
      <c r="L3929" s="11"/>
      <c r="M3929" s="11"/>
      <c r="N3929" s="15"/>
    </row>
    <row r="3930" spans="2:14" ht="15" customHeight="1" x14ac:dyDescent="0.2">
      <c r="B3930" s="19"/>
      <c r="C3930" s="19"/>
      <c r="D3930" s="19"/>
      <c r="E3930" s="19"/>
      <c r="F3930" s="19"/>
      <c r="G3930" s="19"/>
      <c r="H3930" s="19"/>
      <c r="I3930" s="19"/>
      <c r="J3930" s="19"/>
      <c r="K3930" s="19"/>
      <c r="L3930" s="11"/>
      <c r="M3930" s="11"/>
      <c r="N3930" s="15"/>
    </row>
    <row r="3931" spans="2:14" ht="15" customHeight="1" x14ac:dyDescent="0.2">
      <c r="B3931" s="19"/>
      <c r="C3931" s="19"/>
      <c r="D3931" s="19"/>
      <c r="E3931" s="19"/>
      <c r="F3931" s="19"/>
      <c r="G3931" s="19"/>
      <c r="H3931" s="19"/>
      <c r="I3931" s="19"/>
      <c r="J3931" s="19"/>
      <c r="K3931" s="19"/>
      <c r="L3931" s="11"/>
      <c r="M3931" s="11"/>
      <c r="N3931" s="15"/>
    </row>
    <row r="3932" spans="2:14" ht="15" customHeight="1" x14ac:dyDescent="0.2">
      <c r="B3932" s="19"/>
      <c r="C3932" s="19"/>
      <c r="D3932" s="19"/>
      <c r="E3932" s="19"/>
      <c r="F3932" s="19"/>
      <c r="G3932" s="19"/>
      <c r="H3932" s="19"/>
      <c r="I3932" s="19"/>
      <c r="J3932" s="19"/>
      <c r="K3932" s="19"/>
      <c r="L3932" s="11"/>
      <c r="M3932" s="11"/>
      <c r="N3932" s="15"/>
    </row>
    <row r="3933" spans="2:14" ht="15" customHeight="1" x14ac:dyDescent="0.2">
      <c r="B3933" s="19"/>
      <c r="C3933" s="19"/>
      <c r="D3933" s="19"/>
      <c r="E3933" s="19"/>
      <c r="F3933" s="19"/>
      <c r="G3933" s="19"/>
      <c r="H3933" s="19"/>
      <c r="I3933" s="19"/>
      <c r="J3933" s="19"/>
      <c r="K3933" s="19"/>
      <c r="L3933" s="11"/>
      <c r="M3933" s="11"/>
      <c r="N3933" s="15"/>
    </row>
    <row r="3934" spans="2:14" ht="15" customHeight="1" x14ac:dyDescent="0.2">
      <c r="B3934" s="19"/>
      <c r="C3934" s="19"/>
      <c r="D3934" s="19"/>
      <c r="E3934" s="19"/>
      <c r="F3934" s="19"/>
      <c r="G3934" s="19"/>
      <c r="H3934" s="19"/>
      <c r="I3934" s="19"/>
      <c r="J3934" s="19"/>
      <c r="K3934" s="19"/>
      <c r="L3934" s="11"/>
      <c r="M3934" s="11"/>
      <c r="N3934" s="15"/>
    </row>
    <row r="3935" spans="2:14" ht="15" customHeight="1" x14ac:dyDescent="0.2">
      <c r="B3935" s="19"/>
      <c r="C3935" s="19"/>
      <c r="D3935" s="19"/>
      <c r="E3935" s="19"/>
      <c r="F3935" s="19"/>
      <c r="G3935" s="19"/>
      <c r="H3935" s="19"/>
      <c r="I3935" s="19"/>
      <c r="J3935" s="19"/>
      <c r="K3935" s="19"/>
      <c r="L3935" s="11"/>
      <c r="M3935" s="11"/>
      <c r="N3935" s="15"/>
    </row>
    <row r="3936" spans="2:14" ht="15" customHeight="1" x14ac:dyDescent="0.2">
      <c r="B3936" s="19"/>
      <c r="C3936" s="19"/>
      <c r="D3936" s="19"/>
      <c r="E3936" s="19"/>
      <c r="F3936" s="19"/>
      <c r="G3936" s="19"/>
      <c r="H3936" s="19"/>
      <c r="I3936" s="19"/>
      <c r="J3936" s="19"/>
      <c r="K3936" s="19"/>
      <c r="L3936" s="11"/>
      <c r="M3936" s="11"/>
      <c r="N3936" s="15"/>
    </row>
    <row r="3937" spans="2:14" ht="15" customHeight="1" x14ac:dyDescent="0.2">
      <c r="B3937" s="19"/>
      <c r="C3937" s="19"/>
      <c r="D3937" s="19"/>
      <c r="E3937" s="19"/>
      <c r="F3937" s="19"/>
      <c r="G3937" s="19"/>
      <c r="H3937" s="19"/>
      <c r="I3937" s="19"/>
      <c r="J3937" s="19"/>
      <c r="K3937" s="19"/>
      <c r="L3937" s="11"/>
      <c r="M3937" s="11"/>
      <c r="N3937" s="15"/>
    </row>
    <row r="3938" spans="2:14" ht="15" customHeight="1" x14ac:dyDescent="0.2">
      <c r="B3938" s="19"/>
      <c r="C3938" s="19"/>
      <c r="D3938" s="19"/>
      <c r="E3938" s="19"/>
      <c r="F3938" s="19"/>
      <c r="G3938" s="19"/>
      <c r="H3938" s="19"/>
      <c r="I3938" s="19"/>
      <c r="J3938" s="19"/>
      <c r="K3938" s="19"/>
      <c r="L3938" s="11"/>
      <c r="M3938" s="11"/>
      <c r="N3938" s="15"/>
    </row>
    <row r="3939" spans="2:14" ht="15" customHeight="1" x14ac:dyDescent="0.2">
      <c r="B3939" s="19"/>
      <c r="C3939" s="19"/>
      <c r="D3939" s="19"/>
      <c r="E3939" s="19"/>
      <c r="F3939" s="19"/>
      <c r="G3939" s="19"/>
      <c r="H3939" s="19"/>
      <c r="I3939" s="19"/>
      <c r="J3939" s="19"/>
      <c r="K3939" s="19"/>
      <c r="L3939" s="11"/>
      <c r="M3939" s="11"/>
      <c r="N3939" s="15"/>
    </row>
    <row r="3940" spans="2:14" ht="15" customHeight="1" x14ac:dyDescent="0.2">
      <c r="B3940" s="19"/>
      <c r="C3940" s="19"/>
      <c r="D3940" s="19"/>
      <c r="E3940" s="19"/>
      <c r="F3940" s="19"/>
      <c r="G3940" s="19"/>
      <c r="H3940" s="19"/>
      <c r="I3940" s="19"/>
      <c r="J3940" s="19"/>
      <c r="K3940" s="19"/>
      <c r="L3940" s="11"/>
      <c r="M3940" s="11"/>
      <c r="N3940" s="15"/>
    </row>
    <row r="3941" spans="2:14" ht="15" customHeight="1" x14ac:dyDescent="0.2">
      <c r="B3941" s="19"/>
      <c r="C3941" s="19"/>
      <c r="D3941" s="19"/>
      <c r="E3941" s="19"/>
      <c r="F3941" s="19"/>
      <c r="G3941" s="19"/>
      <c r="H3941" s="19"/>
      <c r="I3941" s="19"/>
      <c r="J3941" s="19"/>
      <c r="K3941" s="19"/>
      <c r="L3941" s="11"/>
      <c r="M3941" s="11"/>
      <c r="N3941" s="15"/>
    </row>
    <row r="3942" spans="2:14" ht="15" customHeight="1" x14ac:dyDescent="0.2">
      <c r="B3942" s="19"/>
      <c r="C3942" s="19"/>
      <c r="D3942" s="19"/>
      <c r="E3942" s="19"/>
      <c r="F3942" s="19"/>
      <c r="G3942" s="19"/>
      <c r="H3942" s="19"/>
      <c r="I3942" s="19"/>
      <c r="J3942" s="19"/>
      <c r="K3942" s="19"/>
      <c r="L3942" s="11"/>
      <c r="M3942" s="11"/>
      <c r="N3942" s="15"/>
    </row>
    <row r="3943" spans="2:14" ht="15" customHeight="1" x14ac:dyDescent="0.2">
      <c r="B3943" s="19"/>
      <c r="C3943" s="19"/>
      <c r="D3943" s="19"/>
      <c r="E3943" s="19"/>
      <c r="F3943" s="19"/>
      <c r="G3943" s="19"/>
      <c r="H3943" s="19"/>
      <c r="I3943" s="19"/>
      <c r="J3943" s="19"/>
      <c r="K3943" s="19"/>
      <c r="L3943" s="11"/>
      <c r="M3943" s="11"/>
      <c r="N3943" s="15"/>
    </row>
    <row r="3944" spans="2:14" ht="15" customHeight="1" x14ac:dyDescent="0.2">
      <c r="B3944" s="19"/>
      <c r="C3944" s="19"/>
      <c r="D3944" s="19"/>
      <c r="E3944" s="19"/>
      <c r="F3944" s="19"/>
      <c r="G3944" s="19"/>
      <c r="H3944" s="19"/>
      <c r="I3944" s="19"/>
      <c r="J3944" s="19"/>
      <c r="K3944" s="19"/>
      <c r="L3944" s="11"/>
      <c r="M3944" s="11"/>
      <c r="N3944" s="15"/>
    </row>
    <row r="3945" spans="2:14" ht="15" customHeight="1" x14ac:dyDescent="0.2">
      <c r="B3945" s="19"/>
      <c r="C3945" s="19"/>
      <c r="D3945" s="19"/>
      <c r="E3945" s="19"/>
      <c r="F3945" s="19"/>
      <c r="G3945" s="19"/>
      <c r="H3945" s="19"/>
      <c r="I3945" s="19"/>
      <c r="J3945" s="19"/>
      <c r="K3945" s="19"/>
      <c r="L3945" s="11"/>
      <c r="M3945" s="11"/>
      <c r="N3945" s="15"/>
    </row>
    <row r="3946" spans="2:14" ht="15" customHeight="1" x14ac:dyDescent="0.2">
      <c r="B3946" s="19"/>
      <c r="C3946" s="19"/>
      <c r="D3946" s="19"/>
      <c r="E3946" s="19"/>
      <c r="F3946" s="19"/>
      <c r="G3946" s="19"/>
      <c r="H3946" s="19"/>
      <c r="I3946" s="19"/>
      <c r="J3946" s="19"/>
      <c r="K3946" s="19"/>
      <c r="L3946" s="11"/>
      <c r="M3946" s="11"/>
      <c r="N3946" s="15"/>
    </row>
    <row r="3947" spans="2:14" ht="15" customHeight="1" x14ac:dyDescent="0.2">
      <c r="B3947" s="19"/>
      <c r="C3947" s="19"/>
      <c r="D3947" s="19"/>
      <c r="E3947" s="19"/>
      <c r="F3947" s="19"/>
      <c r="G3947" s="19"/>
      <c r="H3947" s="19"/>
      <c r="I3947" s="19"/>
      <c r="J3947" s="19"/>
      <c r="K3947" s="19"/>
      <c r="L3947" s="11"/>
      <c r="M3947" s="11"/>
      <c r="N3947" s="15"/>
    </row>
    <row r="3948" spans="2:14" ht="15" customHeight="1" x14ac:dyDescent="0.2">
      <c r="B3948" s="19"/>
      <c r="C3948" s="19"/>
      <c r="D3948" s="19"/>
      <c r="E3948" s="19"/>
      <c r="F3948" s="19"/>
      <c r="G3948" s="19"/>
      <c r="H3948" s="19"/>
      <c r="I3948" s="19"/>
      <c r="J3948" s="19"/>
      <c r="K3948" s="19"/>
      <c r="L3948" s="11"/>
      <c r="M3948" s="11"/>
      <c r="N3948" s="15"/>
    </row>
    <row r="3949" spans="2:14" ht="15" customHeight="1" x14ac:dyDescent="0.2">
      <c r="B3949" s="19"/>
      <c r="C3949" s="19"/>
      <c r="D3949" s="19"/>
      <c r="E3949" s="19"/>
      <c r="F3949" s="19"/>
      <c r="G3949" s="19"/>
      <c r="H3949" s="19"/>
      <c r="I3949" s="19"/>
      <c r="J3949" s="19"/>
      <c r="K3949" s="19"/>
      <c r="L3949" s="11"/>
      <c r="M3949" s="11"/>
      <c r="N3949" s="15"/>
    </row>
    <row r="3950" spans="2:14" ht="15" customHeight="1" x14ac:dyDescent="0.2">
      <c r="B3950" s="19"/>
      <c r="C3950" s="19"/>
      <c r="D3950" s="19"/>
      <c r="E3950" s="19"/>
      <c r="F3950" s="19"/>
      <c r="G3950" s="19"/>
      <c r="H3950" s="19"/>
      <c r="I3950" s="19"/>
      <c r="J3950" s="19"/>
      <c r="K3950" s="19"/>
      <c r="L3950" s="11"/>
      <c r="M3950" s="11"/>
      <c r="N3950" s="15"/>
    </row>
    <row r="3951" spans="2:14" ht="15" customHeight="1" x14ac:dyDescent="0.2">
      <c r="B3951" s="19"/>
      <c r="C3951" s="19"/>
      <c r="D3951" s="19"/>
      <c r="E3951" s="19"/>
      <c r="F3951" s="19"/>
      <c r="G3951" s="19"/>
      <c r="H3951" s="19"/>
      <c r="I3951" s="19"/>
      <c r="J3951" s="19"/>
      <c r="K3951" s="19"/>
      <c r="L3951" s="11"/>
      <c r="M3951" s="11"/>
      <c r="N3951" s="15"/>
    </row>
    <row r="3952" spans="2:14" ht="15" customHeight="1" x14ac:dyDescent="0.2">
      <c r="B3952" s="19"/>
      <c r="C3952" s="19"/>
      <c r="D3952" s="19"/>
      <c r="E3952" s="19"/>
      <c r="F3952" s="19"/>
      <c r="G3952" s="19"/>
      <c r="H3952" s="19"/>
      <c r="I3952" s="19"/>
      <c r="J3952" s="19"/>
      <c r="K3952" s="19"/>
      <c r="L3952" s="11"/>
      <c r="M3952" s="11"/>
      <c r="N3952" s="15"/>
    </row>
    <row r="3953" spans="2:14" ht="15" customHeight="1" x14ac:dyDescent="0.2">
      <c r="B3953" s="19"/>
      <c r="C3953" s="19"/>
      <c r="D3953" s="19"/>
      <c r="E3953" s="19"/>
      <c r="F3953" s="19"/>
      <c r="G3953" s="19"/>
      <c r="H3953" s="19"/>
      <c r="I3953" s="19"/>
      <c r="J3953" s="19"/>
      <c r="K3953" s="19"/>
      <c r="L3953" s="11"/>
      <c r="M3953" s="11"/>
      <c r="N3953" s="15"/>
    </row>
    <row r="3954" spans="2:14" ht="15" customHeight="1" x14ac:dyDescent="0.2">
      <c r="B3954" s="19"/>
      <c r="C3954" s="19"/>
      <c r="D3954" s="19"/>
      <c r="E3954" s="19"/>
      <c r="F3954" s="19"/>
      <c r="G3954" s="19"/>
      <c r="H3954" s="19"/>
      <c r="I3954" s="19"/>
      <c r="J3954" s="19"/>
      <c r="K3954" s="19"/>
      <c r="L3954" s="11"/>
      <c r="M3954" s="11"/>
      <c r="N3954" s="15"/>
    </row>
    <row r="3955" spans="2:14" ht="15" customHeight="1" x14ac:dyDescent="0.2">
      <c r="B3955" s="19"/>
      <c r="C3955" s="19"/>
      <c r="D3955" s="19"/>
      <c r="E3955" s="19"/>
      <c r="F3955" s="19"/>
      <c r="G3955" s="19"/>
      <c r="H3955" s="19"/>
      <c r="I3955" s="19"/>
      <c r="J3955" s="19"/>
      <c r="K3955" s="19"/>
      <c r="L3955" s="11"/>
      <c r="M3955" s="11"/>
      <c r="N3955" s="15"/>
    </row>
    <row r="3956" spans="2:14" ht="15" customHeight="1" x14ac:dyDescent="0.2">
      <c r="B3956" s="19"/>
      <c r="C3956" s="19"/>
      <c r="D3956" s="19"/>
      <c r="E3956" s="19"/>
      <c r="F3956" s="19"/>
      <c r="G3956" s="19"/>
      <c r="H3956" s="19"/>
      <c r="I3956" s="19"/>
      <c r="J3956" s="19"/>
      <c r="K3956" s="19"/>
      <c r="L3956" s="11"/>
      <c r="M3956" s="11"/>
      <c r="N3956" s="15"/>
    </row>
    <row r="3957" spans="2:14" ht="15" customHeight="1" x14ac:dyDescent="0.2">
      <c r="B3957" s="19"/>
      <c r="C3957" s="19"/>
      <c r="D3957" s="19"/>
      <c r="E3957" s="19"/>
      <c r="F3957" s="19"/>
      <c r="G3957" s="19"/>
      <c r="H3957" s="19"/>
      <c r="I3957" s="19"/>
      <c r="J3957" s="19"/>
      <c r="K3957" s="19"/>
      <c r="L3957" s="11"/>
      <c r="M3957" s="11"/>
      <c r="N3957" s="15"/>
    </row>
    <row r="3958" spans="2:14" ht="15" customHeight="1" x14ac:dyDescent="0.2">
      <c r="B3958" s="19"/>
      <c r="C3958" s="19"/>
      <c r="D3958" s="19"/>
      <c r="E3958" s="19"/>
      <c r="F3958" s="19"/>
      <c r="G3958" s="19"/>
      <c r="H3958" s="19"/>
      <c r="I3958" s="19"/>
      <c r="J3958" s="19"/>
      <c r="K3958" s="19"/>
      <c r="L3958" s="11"/>
      <c r="M3958" s="11"/>
      <c r="N3958" s="15"/>
    </row>
    <row r="3959" spans="2:14" ht="15" customHeight="1" x14ac:dyDescent="0.2">
      <c r="B3959" s="19"/>
      <c r="C3959" s="19"/>
      <c r="D3959" s="19"/>
      <c r="E3959" s="19"/>
      <c r="F3959" s="19"/>
      <c r="G3959" s="19"/>
      <c r="H3959" s="19"/>
      <c r="I3959" s="19"/>
      <c r="J3959" s="19"/>
      <c r="K3959" s="19"/>
      <c r="L3959" s="11"/>
      <c r="M3959" s="11"/>
      <c r="N3959" s="15"/>
    </row>
    <row r="3960" spans="2:14" ht="15" customHeight="1" x14ac:dyDescent="0.2">
      <c r="B3960" s="19"/>
      <c r="C3960" s="19"/>
      <c r="D3960" s="19"/>
      <c r="E3960" s="19"/>
      <c r="F3960" s="19"/>
      <c r="G3960" s="19"/>
      <c r="H3960" s="19"/>
      <c r="I3960" s="19"/>
      <c r="J3960" s="19"/>
      <c r="K3960" s="19"/>
      <c r="L3960" s="11"/>
      <c r="M3960" s="11"/>
      <c r="N3960" s="15"/>
    </row>
    <row r="3961" spans="2:14" ht="15" customHeight="1" x14ac:dyDescent="0.2">
      <c r="B3961" s="19"/>
      <c r="C3961" s="19"/>
      <c r="D3961" s="19"/>
      <c r="E3961" s="19"/>
      <c r="F3961" s="19"/>
      <c r="G3961" s="19"/>
      <c r="H3961" s="19"/>
      <c r="I3961" s="19"/>
      <c r="J3961" s="19"/>
      <c r="K3961" s="19"/>
      <c r="L3961" s="11"/>
      <c r="M3961" s="11"/>
      <c r="N3961" s="15"/>
    </row>
    <row r="3962" spans="2:14" ht="15" customHeight="1" x14ac:dyDescent="0.2">
      <c r="B3962" s="19"/>
      <c r="C3962" s="19"/>
      <c r="D3962" s="19"/>
      <c r="E3962" s="19"/>
      <c r="F3962" s="19"/>
      <c r="G3962" s="19"/>
      <c r="H3962" s="19"/>
      <c r="I3962" s="19"/>
      <c r="J3962" s="19"/>
      <c r="K3962" s="19"/>
      <c r="L3962" s="11"/>
      <c r="M3962" s="11"/>
      <c r="N3962" s="15"/>
    </row>
    <row r="3963" spans="2:14" ht="15" customHeight="1" x14ac:dyDescent="0.2">
      <c r="B3963" s="19"/>
      <c r="C3963" s="19"/>
      <c r="D3963" s="19"/>
      <c r="E3963" s="19"/>
      <c r="F3963" s="19"/>
      <c r="G3963" s="19"/>
      <c r="H3963" s="19"/>
      <c r="I3963" s="19"/>
      <c r="J3963" s="19"/>
      <c r="K3963" s="19"/>
      <c r="L3963" s="11"/>
      <c r="M3963" s="11"/>
      <c r="N3963" s="15"/>
    </row>
    <row r="3964" spans="2:14" ht="15" customHeight="1" x14ac:dyDescent="0.2">
      <c r="B3964" s="19"/>
      <c r="C3964" s="19"/>
      <c r="D3964" s="19"/>
      <c r="E3964" s="19"/>
      <c r="F3964" s="19"/>
      <c r="G3964" s="19"/>
      <c r="H3964" s="19"/>
      <c r="I3964" s="19"/>
      <c r="J3964" s="19"/>
      <c r="K3964" s="19"/>
      <c r="L3964" s="11"/>
      <c r="M3964" s="11"/>
      <c r="N3964" s="15"/>
    </row>
    <row r="3965" spans="2:14" ht="15" customHeight="1" x14ac:dyDescent="0.2">
      <c r="B3965" s="19"/>
      <c r="C3965" s="19"/>
      <c r="D3965" s="19"/>
      <c r="E3965" s="19"/>
      <c r="F3965" s="19"/>
      <c r="G3965" s="19"/>
      <c r="H3965" s="19"/>
      <c r="I3965" s="19"/>
      <c r="J3965" s="19"/>
      <c r="K3965" s="19"/>
      <c r="L3965" s="11"/>
      <c r="M3965" s="11"/>
      <c r="N3965" s="15"/>
    </row>
    <row r="3966" spans="2:14" ht="15" customHeight="1" x14ac:dyDescent="0.2">
      <c r="B3966" s="19"/>
      <c r="C3966" s="19"/>
      <c r="D3966" s="19"/>
      <c r="E3966" s="19"/>
      <c r="F3966" s="19"/>
      <c r="G3966" s="19"/>
      <c r="H3966" s="19"/>
      <c r="I3966" s="19"/>
      <c r="J3966" s="19"/>
      <c r="K3966" s="19"/>
      <c r="L3966" s="11"/>
      <c r="M3966" s="11"/>
      <c r="N3966" s="15"/>
    </row>
    <row r="3967" spans="2:14" ht="15" customHeight="1" x14ac:dyDescent="0.2">
      <c r="B3967" s="19"/>
      <c r="C3967" s="19"/>
      <c r="D3967" s="19"/>
      <c r="E3967" s="19"/>
      <c r="F3967" s="19"/>
      <c r="G3967" s="19"/>
      <c r="H3967" s="19"/>
      <c r="I3967" s="19"/>
      <c r="J3967" s="19"/>
      <c r="K3967" s="19"/>
      <c r="L3967" s="11"/>
      <c r="M3967" s="11"/>
      <c r="N3967" s="15"/>
    </row>
    <row r="3968" spans="2:14" ht="15" customHeight="1" x14ac:dyDescent="0.2">
      <c r="B3968" s="19"/>
      <c r="C3968" s="19"/>
      <c r="D3968" s="19"/>
      <c r="E3968" s="19"/>
      <c r="F3968" s="19"/>
      <c r="G3968" s="19"/>
      <c r="H3968" s="19"/>
      <c r="I3968" s="19"/>
      <c r="J3968" s="19"/>
      <c r="K3968" s="19"/>
      <c r="L3968" s="11"/>
      <c r="M3968" s="11"/>
      <c r="N3968" s="15"/>
    </row>
    <row r="3969" spans="2:14" ht="15" customHeight="1" x14ac:dyDescent="0.2">
      <c r="B3969" s="19"/>
      <c r="C3969" s="19"/>
      <c r="D3969" s="19"/>
      <c r="E3969" s="19"/>
      <c r="F3969" s="19"/>
      <c r="G3969" s="19"/>
      <c r="H3969" s="19"/>
      <c r="I3969" s="19"/>
      <c r="J3969" s="19"/>
      <c r="K3969" s="19"/>
      <c r="L3969" s="11"/>
      <c r="M3969" s="11"/>
      <c r="N3969" s="15"/>
    </row>
    <row r="3970" spans="2:14" ht="15" customHeight="1" x14ac:dyDescent="0.2">
      <c r="B3970" s="19"/>
      <c r="C3970" s="19"/>
      <c r="D3970" s="19"/>
      <c r="E3970" s="19"/>
      <c r="F3970" s="19"/>
      <c r="G3970" s="19"/>
      <c r="H3970" s="19"/>
      <c r="I3970" s="19"/>
      <c r="J3970" s="19"/>
      <c r="K3970" s="19"/>
      <c r="L3970" s="11"/>
      <c r="M3970" s="11"/>
      <c r="N3970" s="15"/>
    </row>
    <row r="3971" spans="2:14" ht="15" customHeight="1" x14ac:dyDescent="0.2">
      <c r="B3971" s="19"/>
      <c r="C3971" s="19"/>
      <c r="D3971" s="19"/>
      <c r="E3971" s="19"/>
      <c r="F3971" s="19"/>
      <c r="G3971" s="19"/>
      <c r="H3971" s="19"/>
      <c r="I3971" s="19"/>
      <c r="J3971" s="19"/>
      <c r="K3971" s="19"/>
      <c r="L3971" s="11"/>
      <c r="M3971" s="11"/>
      <c r="N3971" s="15"/>
    </row>
    <row r="3972" spans="2:14" ht="15" customHeight="1" x14ac:dyDescent="0.2">
      <c r="B3972" s="19"/>
      <c r="C3972" s="19"/>
      <c r="D3972" s="19"/>
      <c r="E3972" s="19"/>
      <c r="F3972" s="19"/>
      <c r="G3972" s="19"/>
      <c r="H3972" s="19"/>
      <c r="I3972" s="19"/>
      <c r="J3972" s="19"/>
      <c r="K3972" s="19"/>
      <c r="L3972" s="11"/>
      <c r="M3972" s="11"/>
      <c r="N3972" s="15"/>
    </row>
    <row r="3973" spans="2:14" ht="15" customHeight="1" x14ac:dyDescent="0.2">
      <c r="B3973" s="19"/>
      <c r="C3973" s="19"/>
      <c r="D3973" s="19"/>
      <c r="E3973" s="19"/>
      <c r="F3973" s="19"/>
      <c r="G3973" s="19"/>
      <c r="H3973" s="19"/>
      <c r="I3973" s="19"/>
      <c r="J3973" s="19"/>
      <c r="K3973" s="19"/>
      <c r="L3973" s="11"/>
      <c r="M3973" s="11"/>
      <c r="N3973" s="15"/>
    </row>
    <row r="3974" spans="2:14" ht="15" customHeight="1" x14ac:dyDescent="0.2">
      <c r="B3974" s="19"/>
      <c r="C3974" s="19"/>
      <c r="D3974" s="19"/>
      <c r="E3974" s="19"/>
      <c r="F3974" s="19"/>
      <c r="G3974" s="19"/>
      <c r="H3974" s="19"/>
      <c r="I3974" s="19"/>
      <c r="J3974" s="19"/>
      <c r="K3974" s="19"/>
      <c r="L3974" s="11"/>
      <c r="M3974" s="11"/>
      <c r="N3974" s="15"/>
    </row>
    <row r="3975" spans="2:14" ht="15" customHeight="1" x14ac:dyDescent="0.2">
      <c r="B3975" s="19"/>
      <c r="C3975" s="19"/>
      <c r="D3975" s="19"/>
      <c r="E3975" s="19"/>
      <c r="F3975" s="19"/>
      <c r="G3975" s="19"/>
      <c r="H3975" s="19"/>
      <c r="I3975" s="19"/>
      <c r="J3975" s="19"/>
      <c r="K3975" s="19"/>
      <c r="L3975" s="11"/>
      <c r="M3975" s="11"/>
      <c r="N3975" s="15"/>
    </row>
    <row r="3976" spans="2:14" ht="15" customHeight="1" x14ac:dyDescent="0.2">
      <c r="B3976" s="19"/>
      <c r="C3976" s="19"/>
      <c r="D3976" s="19"/>
      <c r="E3976" s="19"/>
      <c r="F3976" s="19"/>
      <c r="G3976" s="19"/>
      <c r="H3976" s="19"/>
      <c r="I3976" s="19"/>
      <c r="J3976" s="19"/>
      <c r="K3976" s="19"/>
      <c r="L3976" s="11"/>
      <c r="M3976" s="11"/>
      <c r="N3976" s="15"/>
    </row>
    <row r="3977" spans="2:14" ht="15" customHeight="1" x14ac:dyDescent="0.2">
      <c r="B3977" s="19"/>
      <c r="C3977" s="19"/>
      <c r="D3977" s="19"/>
      <c r="E3977" s="19"/>
      <c r="F3977" s="19"/>
      <c r="G3977" s="19"/>
      <c r="H3977" s="19"/>
      <c r="I3977" s="19"/>
      <c r="J3977" s="19"/>
      <c r="K3977" s="19"/>
      <c r="L3977" s="11"/>
      <c r="M3977" s="11"/>
      <c r="N3977" s="15"/>
    </row>
    <row r="3978" spans="2:14" ht="15" customHeight="1" x14ac:dyDescent="0.2">
      <c r="B3978" s="19"/>
      <c r="C3978" s="19"/>
      <c r="D3978" s="19"/>
      <c r="E3978" s="19"/>
      <c r="F3978" s="19"/>
      <c r="G3978" s="19"/>
      <c r="H3978" s="19"/>
      <c r="I3978" s="19"/>
      <c r="J3978" s="19"/>
      <c r="K3978" s="19"/>
      <c r="L3978" s="11"/>
      <c r="M3978" s="11"/>
      <c r="N3978" s="15"/>
    </row>
    <row r="3979" spans="2:14" ht="15" customHeight="1" x14ac:dyDescent="0.2">
      <c r="B3979" s="19"/>
      <c r="C3979" s="19"/>
      <c r="D3979" s="19"/>
      <c r="E3979" s="19"/>
      <c r="F3979" s="19"/>
      <c r="G3979" s="19"/>
      <c r="H3979" s="19"/>
      <c r="I3979" s="19"/>
      <c r="J3979" s="19"/>
      <c r="K3979" s="19"/>
      <c r="L3979" s="11"/>
      <c r="M3979" s="11"/>
      <c r="N3979" s="15"/>
    </row>
    <row r="3980" spans="2:14" ht="15" customHeight="1" x14ac:dyDescent="0.2">
      <c r="B3980" s="19"/>
      <c r="C3980" s="19"/>
      <c r="D3980" s="19"/>
      <c r="E3980" s="19"/>
      <c r="F3980" s="19"/>
      <c r="G3980" s="19"/>
      <c r="H3980" s="19"/>
      <c r="I3980" s="19"/>
      <c r="J3980" s="19"/>
      <c r="K3980" s="19"/>
      <c r="L3980" s="11"/>
      <c r="M3980" s="11"/>
      <c r="N3980" s="15"/>
    </row>
    <row r="3981" spans="2:14" ht="15" customHeight="1" x14ac:dyDescent="0.2">
      <c r="B3981" s="19"/>
      <c r="C3981" s="19"/>
      <c r="D3981" s="19"/>
      <c r="E3981" s="19"/>
      <c r="F3981" s="19"/>
      <c r="G3981" s="19"/>
      <c r="H3981" s="19"/>
      <c r="I3981" s="19"/>
      <c r="J3981" s="19"/>
      <c r="K3981" s="19"/>
      <c r="L3981" s="11"/>
      <c r="M3981" s="11"/>
      <c r="N3981" s="15"/>
    </row>
    <row r="3982" spans="2:14" ht="15" customHeight="1" x14ac:dyDescent="0.2">
      <c r="B3982" s="19"/>
      <c r="C3982" s="19"/>
      <c r="D3982" s="19"/>
      <c r="E3982" s="19"/>
      <c r="F3982" s="19"/>
      <c r="G3982" s="19"/>
      <c r="H3982" s="19"/>
      <c r="I3982" s="19"/>
      <c r="J3982" s="19"/>
      <c r="K3982" s="19"/>
      <c r="L3982" s="11"/>
      <c r="M3982" s="11"/>
      <c r="N3982" s="15"/>
    </row>
    <row r="3983" spans="2:14" ht="15" customHeight="1" x14ac:dyDescent="0.2">
      <c r="B3983" s="19"/>
      <c r="C3983" s="19"/>
      <c r="D3983" s="19"/>
      <c r="E3983" s="19"/>
      <c r="F3983" s="19"/>
      <c r="G3983" s="19"/>
      <c r="H3983" s="19"/>
      <c r="I3983" s="19"/>
      <c r="J3983" s="19"/>
      <c r="K3983" s="19"/>
      <c r="L3983" s="11"/>
      <c r="M3983" s="11"/>
      <c r="N3983" s="15"/>
    </row>
    <row r="3984" spans="2:14" ht="15" customHeight="1" x14ac:dyDescent="0.2">
      <c r="B3984" s="19"/>
      <c r="C3984" s="19"/>
      <c r="D3984" s="19"/>
      <c r="E3984" s="19"/>
      <c r="F3984" s="19"/>
      <c r="G3984" s="19"/>
      <c r="H3984" s="19"/>
      <c r="I3984" s="19"/>
      <c r="J3984" s="19"/>
      <c r="K3984" s="19"/>
      <c r="L3984" s="11"/>
      <c r="M3984" s="11"/>
      <c r="N3984" s="15"/>
    </row>
    <row r="3985" spans="2:14" ht="15" customHeight="1" x14ac:dyDescent="0.2">
      <c r="B3985" s="19"/>
      <c r="C3985" s="19"/>
      <c r="D3985" s="19"/>
      <c r="E3985" s="19"/>
      <c r="F3985" s="19"/>
      <c r="G3985" s="19"/>
      <c r="H3985" s="19"/>
      <c r="I3985" s="19"/>
      <c r="J3985" s="19"/>
      <c r="K3985" s="19"/>
      <c r="L3985" s="11"/>
      <c r="M3985" s="11"/>
      <c r="N3985" s="15"/>
    </row>
    <row r="3986" spans="2:14" ht="15" customHeight="1" x14ac:dyDescent="0.2">
      <c r="B3986" s="19"/>
      <c r="C3986" s="19"/>
      <c r="D3986" s="19"/>
      <c r="E3986" s="19"/>
      <c r="F3986" s="19"/>
      <c r="G3986" s="19"/>
      <c r="H3986" s="19"/>
      <c r="I3986" s="19"/>
      <c r="J3986" s="19"/>
      <c r="K3986" s="19"/>
      <c r="L3986" s="11"/>
      <c r="M3986" s="11"/>
      <c r="N3986" s="15"/>
    </row>
    <row r="3987" spans="2:14" ht="15" customHeight="1" x14ac:dyDescent="0.2">
      <c r="B3987" s="19"/>
      <c r="C3987" s="19"/>
      <c r="D3987" s="19"/>
      <c r="E3987" s="19"/>
      <c r="F3987" s="19"/>
      <c r="G3987" s="19"/>
      <c r="H3987" s="19"/>
      <c r="I3987" s="19"/>
      <c r="J3987" s="19"/>
      <c r="K3987" s="19"/>
      <c r="L3987" s="11"/>
      <c r="M3987" s="11"/>
      <c r="N3987" s="15"/>
    </row>
    <row r="3988" spans="2:14" ht="15" customHeight="1" x14ac:dyDescent="0.2">
      <c r="B3988" s="19"/>
      <c r="C3988" s="19"/>
      <c r="D3988" s="19"/>
      <c r="E3988" s="19"/>
      <c r="F3988" s="19"/>
      <c r="G3988" s="19"/>
      <c r="H3988" s="19"/>
      <c r="I3988" s="19"/>
      <c r="J3988" s="19"/>
      <c r="K3988" s="19"/>
      <c r="L3988" s="11"/>
      <c r="M3988" s="11"/>
      <c r="N3988" s="15"/>
    </row>
    <row r="3989" spans="2:14" ht="15" customHeight="1" x14ac:dyDescent="0.2">
      <c r="B3989" s="19"/>
      <c r="C3989" s="19"/>
      <c r="D3989" s="19"/>
      <c r="E3989" s="19"/>
      <c r="F3989" s="19"/>
      <c r="G3989" s="19"/>
      <c r="H3989" s="19"/>
      <c r="I3989" s="19"/>
      <c r="J3989" s="19"/>
      <c r="K3989" s="19"/>
      <c r="L3989" s="11"/>
      <c r="M3989" s="11"/>
      <c r="N3989" s="15"/>
    </row>
    <row r="3990" spans="2:14" ht="15" customHeight="1" x14ac:dyDescent="0.2">
      <c r="B3990" s="19"/>
      <c r="C3990" s="19"/>
      <c r="D3990" s="19"/>
      <c r="E3990" s="19"/>
      <c r="F3990" s="19"/>
      <c r="G3990" s="19"/>
      <c r="H3990" s="19"/>
      <c r="I3990" s="19"/>
      <c r="J3990" s="19"/>
      <c r="K3990" s="19"/>
      <c r="L3990" s="11"/>
      <c r="M3990" s="11"/>
      <c r="N3990" s="15"/>
    </row>
    <row r="3991" spans="2:14" ht="15" customHeight="1" x14ac:dyDescent="0.2">
      <c r="B3991" s="19"/>
      <c r="C3991" s="19"/>
      <c r="D3991" s="19"/>
      <c r="E3991" s="19"/>
      <c r="F3991" s="19"/>
      <c r="G3991" s="19"/>
      <c r="H3991" s="19"/>
      <c r="I3991" s="19"/>
      <c r="J3991" s="19"/>
      <c r="K3991" s="19"/>
      <c r="L3991" s="11"/>
      <c r="M3991" s="11"/>
      <c r="N3991" s="15"/>
    </row>
    <row r="3992" spans="2:14" ht="15" customHeight="1" x14ac:dyDescent="0.2">
      <c r="B3992" s="19"/>
      <c r="C3992" s="19"/>
      <c r="D3992" s="19"/>
      <c r="E3992" s="19"/>
      <c r="F3992" s="19"/>
      <c r="G3992" s="19"/>
      <c r="H3992" s="19"/>
      <c r="I3992" s="19"/>
      <c r="J3992" s="19"/>
      <c r="K3992" s="19"/>
      <c r="L3992" s="11"/>
      <c r="M3992" s="11"/>
      <c r="N3992" s="15"/>
    </row>
    <row r="3993" spans="2:14" ht="15" customHeight="1" x14ac:dyDescent="0.2">
      <c r="B3993" s="19"/>
      <c r="C3993" s="19"/>
      <c r="D3993" s="19"/>
      <c r="E3993" s="19"/>
      <c r="F3993" s="19"/>
      <c r="G3993" s="19"/>
      <c r="H3993" s="19"/>
      <c r="I3993" s="19"/>
      <c r="J3993" s="19"/>
      <c r="K3993" s="19"/>
      <c r="L3993" s="11"/>
      <c r="M3993" s="11"/>
      <c r="N3993" s="15"/>
    </row>
    <row r="3994" spans="2:14" ht="15" customHeight="1" x14ac:dyDescent="0.2">
      <c r="B3994" s="19"/>
      <c r="C3994" s="19"/>
      <c r="D3994" s="19"/>
      <c r="E3994" s="19"/>
      <c r="F3994" s="19"/>
      <c r="G3994" s="19"/>
      <c r="H3994" s="19"/>
      <c r="I3994" s="19"/>
      <c r="J3994" s="19"/>
      <c r="K3994" s="19"/>
      <c r="L3994" s="11"/>
      <c r="M3994" s="11"/>
      <c r="N3994" s="15"/>
    </row>
    <row r="3995" spans="2:14" ht="15" customHeight="1" x14ac:dyDescent="0.2">
      <c r="B3995" s="19"/>
      <c r="C3995" s="19"/>
      <c r="D3995" s="19"/>
      <c r="E3995" s="19"/>
      <c r="F3995" s="19"/>
      <c r="G3995" s="19"/>
      <c r="H3995" s="19"/>
      <c r="I3995" s="19"/>
      <c r="J3995" s="19"/>
      <c r="K3995" s="19"/>
      <c r="L3995" s="11"/>
      <c r="M3995" s="11"/>
      <c r="N3995" s="15"/>
    </row>
    <row r="3996" spans="2:14" ht="15" customHeight="1" x14ac:dyDescent="0.2">
      <c r="B3996" s="19"/>
      <c r="C3996" s="19"/>
      <c r="D3996" s="19"/>
      <c r="E3996" s="19"/>
      <c r="F3996" s="19"/>
      <c r="G3996" s="19"/>
      <c r="H3996" s="19"/>
      <c r="I3996" s="19"/>
      <c r="J3996" s="19"/>
      <c r="K3996" s="19"/>
      <c r="L3996" s="11"/>
      <c r="M3996" s="11"/>
      <c r="N3996" s="15"/>
    </row>
    <row r="3997" spans="2:14" ht="15" customHeight="1" x14ac:dyDescent="0.2">
      <c r="B3997" s="19"/>
      <c r="C3997" s="19"/>
      <c r="D3997" s="19"/>
      <c r="E3997" s="19"/>
      <c r="F3997" s="19"/>
      <c r="G3997" s="19"/>
      <c r="H3997" s="19"/>
      <c r="I3997" s="19"/>
      <c r="J3997" s="19"/>
      <c r="K3997" s="19"/>
      <c r="L3997" s="11"/>
      <c r="M3997" s="11"/>
      <c r="N3997" s="15"/>
    </row>
    <row r="3998" spans="2:14" ht="15" customHeight="1" x14ac:dyDescent="0.2">
      <c r="B3998" s="19"/>
      <c r="C3998" s="19"/>
      <c r="D3998" s="19"/>
      <c r="E3998" s="19"/>
      <c r="F3998" s="19"/>
      <c r="G3998" s="19"/>
      <c r="H3998" s="19"/>
      <c r="I3998" s="19"/>
      <c r="J3998" s="19"/>
      <c r="K3998" s="19"/>
      <c r="L3998" s="11"/>
      <c r="M3998" s="11"/>
      <c r="N3998" s="15"/>
    </row>
    <row r="3999" spans="2:14" ht="15" customHeight="1" x14ac:dyDescent="0.2">
      <c r="B3999" s="19"/>
      <c r="C3999" s="19"/>
      <c r="D3999" s="19"/>
      <c r="E3999" s="19"/>
      <c r="F3999" s="19"/>
      <c r="G3999" s="19"/>
      <c r="H3999" s="19"/>
      <c r="I3999" s="19"/>
      <c r="J3999" s="19"/>
      <c r="K3999" s="19"/>
      <c r="L3999" s="11"/>
      <c r="M3999" s="11"/>
      <c r="N3999" s="15"/>
    </row>
    <row r="4000" spans="2:14" ht="15" customHeight="1" x14ac:dyDescent="0.2">
      <c r="B4000" s="19"/>
      <c r="C4000" s="19"/>
      <c r="D4000" s="19"/>
      <c r="E4000" s="19"/>
      <c r="F4000" s="19"/>
      <c r="G4000" s="19"/>
      <c r="H4000" s="19"/>
      <c r="I4000" s="19"/>
      <c r="J4000" s="19"/>
      <c r="K4000" s="19"/>
      <c r="L4000" s="11"/>
      <c r="M4000" s="11"/>
      <c r="N4000" s="15"/>
    </row>
    <row r="4001" spans="2:14" ht="15" customHeight="1" x14ac:dyDescent="0.2">
      <c r="B4001" s="19"/>
      <c r="C4001" s="19"/>
      <c r="D4001" s="19"/>
      <c r="E4001" s="19"/>
      <c r="F4001" s="19"/>
      <c r="G4001" s="19"/>
      <c r="H4001" s="19"/>
      <c r="I4001" s="19"/>
      <c r="J4001" s="19"/>
      <c r="K4001" s="19"/>
      <c r="L4001" s="11"/>
      <c r="M4001" s="11"/>
      <c r="N4001" s="15"/>
    </row>
    <row r="4002" spans="2:14" ht="15" customHeight="1" x14ac:dyDescent="0.2">
      <c r="B4002" s="19"/>
      <c r="C4002" s="19"/>
      <c r="D4002" s="19"/>
      <c r="E4002" s="19"/>
      <c r="F4002" s="19"/>
      <c r="G4002" s="19"/>
      <c r="H4002" s="19"/>
      <c r="I4002" s="19"/>
      <c r="J4002" s="19"/>
      <c r="K4002" s="19"/>
      <c r="L4002" s="11"/>
      <c r="M4002" s="11"/>
      <c r="N4002" s="15"/>
    </row>
    <row r="4003" spans="2:14" ht="15" customHeight="1" x14ac:dyDescent="0.2">
      <c r="B4003" s="19"/>
      <c r="C4003" s="19"/>
      <c r="D4003" s="19"/>
      <c r="E4003" s="19"/>
      <c r="F4003" s="19"/>
      <c r="G4003" s="19"/>
      <c r="H4003" s="19"/>
      <c r="I4003" s="19"/>
      <c r="J4003" s="19"/>
      <c r="K4003" s="19"/>
      <c r="L4003" s="11"/>
      <c r="M4003" s="11"/>
      <c r="N4003" s="15"/>
    </row>
    <row r="4004" spans="2:14" ht="15" customHeight="1" x14ac:dyDescent="0.2">
      <c r="B4004" s="19"/>
      <c r="C4004" s="19"/>
      <c r="D4004" s="19"/>
      <c r="E4004" s="19"/>
      <c r="F4004" s="19"/>
      <c r="G4004" s="19"/>
      <c r="H4004" s="19"/>
      <c r="I4004" s="19"/>
      <c r="J4004" s="19"/>
      <c r="K4004" s="19"/>
      <c r="L4004" s="11"/>
      <c r="M4004" s="11"/>
      <c r="N4004" s="15"/>
    </row>
    <row r="4005" spans="2:14" ht="15" customHeight="1" x14ac:dyDescent="0.2">
      <c r="B4005" s="19"/>
      <c r="C4005" s="19"/>
      <c r="D4005" s="19"/>
      <c r="E4005" s="19"/>
      <c r="F4005" s="19"/>
      <c r="G4005" s="19"/>
      <c r="H4005" s="19"/>
      <c r="I4005" s="19"/>
      <c r="J4005" s="19"/>
      <c r="K4005" s="19"/>
      <c r="L4005" s="11"/>
      <c r="M4005" s="11"/>
      <c r="N4005" s="15"/>
    </row>
    <row r="4006" spans="2:14" ht="15" customHeight="1" x14ac:dyDescent="0.2">
      <c r="B4006" s="19"/>
      <c r="C4006" s="19"/>
      <c r="D4006" s="19"/>
      <c r="E4006" s="19"/>
      <c r="F4006" s="19"/>
      <c r="G4006" s="19"/>
      <c r="H4006" s="19"/>
      <c r="I4006" s="19"/>
      <c r="J4006" s="19"/>
      <c r="K4006" s="19"/>
      <c r="L4006" s="11"/>
      <c r="M4006" s="11"/>
      <c r="N4006" s="15"/>
    </row>
    <row r="4007" spans="2:14" ht="15" customHeight="1" x14ac:dyDescent="0.2">
      <c r="B4007" s="19"/>
      <c r="C4007" s="19"/>
      <c r="D4007" s="19"/>
      <c r="E4007" s="19"/>
      <c r="F4007" s="19"/>
      <c r="G4007" s="19"/>
      <c r="H4007" s="19"/>
      <c r="I4007" s="19"/>
      <c r="J4007" s="19"/>
      <c r="K4007" s="19"/>
      <c r="L4007" s="11"/>
      <c r="M4007" s="11"/>
      <c r="N4007" s="15"/>
    </row>
    <row r="4008" spans="2:14" ht="15" customHeight="1" x14ac:dyDescent="0.2">
      <c r="B4008" s="19"/>
      <c r="C4008" s="19"/>
      <c r="D4008" s="19"/>
      <c r="E4008" s="19"/>
      <c r="F4008" s="19"/>
      <c r="G4008" s="19"/>
      <c r="H4008" s="19"/>
      <c r="I4008" s="19"/>
      <c r="J4008" s="19"/>
      <c r="K4008" s="19"/>
      <c r="L4008" s="11"/>
      <c r="M4008" s="11"/>
      <c r="N4008" s="15"/>
    </row>
    <row r="4009" spans="2:14" ht="15" customHeight="1" x14ac:dyDescent="0.2">
      <c r="B4009" s="19"/>
      <c r="C4009" s="19"/>
      <c r="D4009" s="19"/>
      <c r="E4009" s="19"/>
      <c r="F4009" s="19"/>
      <c r="G4009" s="19"/>
      <c r="H4009" s="19"/>
      <c r="I4009" s="19"/>
      <c r="J4009" s="19"/>
      <c r="K4009" s="19"/>
      <c r="L4009" s="11"/>
      <c r="M4009" s="11"/>
      <c r="N4009" s="15"/>
    </row>
    <row r="4010" spans="2:14" ht="15" customHeight="1" x14ac:dyDescent="0.2">
      <c r="B4010" s="19"/>
      <c r="C4010" s="19"/>
      <c r="D4010" s="19"/>
      <c r="E4010" s="19"/>
      <c r="F4010" s="19"/>
      <c r="G4010" s="19"/>
      <c r="H4010" s="19"/>
      <c r="I4010" s="19"/>
      <c r="J4010" s="19"/>
      <c r="K4010" s="19"/>
      <c r="L4010" s="11"/>
      <c r="M4010" s="11"/>
      <c r="N4010" s="15"/>
    </row>
    <row r="4011" spans="2:14" ht="15" customHeight="1" x14ac:dyDescent="0.2">
      <c r="B4011" s="19"/>
      <c r="C4011" s="19"/>
      <c r="D4011" s="19"/>
      <c r="E4011" s="19"/>
      <c r="F4011" s="19"/>
      <c r="G4011" s="19"/>
      <c r="H4011" s="19"/>
      <c r="I4011" s="19"/>
      <c r="J4011" s="19"/>
      <c r="K4011" s="19"/>
      <c r="L4011" s="11"/>
      <c r="M4011" s="11"/>
      <c r="N4011" s="15"/>
    </row>
    <row r="4012" spans="2:14" ht="15" customHeight="1" x14ac:dyDescent="0.2">
      <c r="B4012" s="19"/>
      <c r="C4012" s="19"/>
      <c r="D4012" s="19"/>
      <c r="E4012" s="19"/>
      <c r="F4012" s="19"/>
      <c r="G4012" s="19"/>
      <c r="H4012" s="19"/>
      <c r="I4012" s="19"/>
      <c r="J4012" s="19"/>
      <c r="K4012" s="19"/>
      <c r="L4012" s="11"/>
      <c r="M4012" s="11"/>
      <c r="N4012" s="15"/>
    </row>
    <row r="4013" spans="2:14" ht="15" customHeight="1" x14ac:dyDescent="0.2">
      <c r="B4013" s="19"/>
      <c r="C4013" s="19"/>
      <c r="D4013" s="19"/>
      <c r="E4013" s="19"/>
      <c r="F4013" s="19"/>
      <c r="G4013" s="19"/>
      <c r="H4013" s="19"/>
      <c r="I4013" s="19"/>
      <c r="J4013" s="19"/>
      <c r="K4013" s="19"/>
      <c r="L4013" s="11"/>
      <c r="M4013" s="11"/>
      <c r="N4013" s="15"/>
    </row>
    <row r="4014" spans="2:14" ht="15" customHeight="1" x14ac:dyDescent="0.2">
      <c r="B4014" s="19"/>
      <c r="C4014" s="19"/>
      <c r="D4014" s="19"/>
      <c r="E4014" s="19"/>
      <c r="F4014" s="19"/>
      <c r="G4014" s="19"/>
      <c r="H4014" s="19"/>
      <c r="I4014" s="19"/>
      <c r="J4014" s="19"/>
      <c r="K4014" s="19"/>
      <c r="L4014" s="11"/>
      <c r="M4014" s="11"/>
      <c r="N4014" s="15"/>
    </row>
    <row r="4015" spans="2:14" ht="15" customHeight="1" x14ac:dyDescent="0.2">
      <c r="B4015" s="19"/>
      <c r="C4015" s="19"/>
      <c r="D4015" s="19"/>
      <c r="E4015" s="19"/>
      <c r="F4015" s="19"/>
      <c r="G4015" s="19"/>
      <c r="H4015" s="19"/>
      <c r="I4015" s="19"/>
      <c r="J4015" s="19"/>
      <c r="K4015" s="19"/>
      <c r="L4015" s="11"/>
      <c r="M4015" s="11"/>
      <c r="N4015" s="15"/>
    </row>
    <row r="4016" spans="2:14" ht="15" customHeight="1" x14ac:dyDescent="0.2">
      <c r="B4016" s="19"/>
      <c r="C4016" s="19"/>
      <c r="D4016" s="19"/>
      <c r="E4016" s="19"/>
      <c r="F4016" s="19"/>
      <c r="G4016" s="19"/>
      <c r="H4016" s="19"/>
      <c r="I4016" s="19"/>
      <c r="J4016" s="19"/>
      <c r="K4016" s="19"/>
      <c r="L4016" s="11"/>
      <c r="M4016" s="11"/>
      <c r="N4016" s="15"/>
    </row>
    <row r="4017" spans="2:14" ht="15" customHeight="1" x14ac:dyDescent="0.2">
      <c r="B4017" s="19"/>
      <c r="C4017" s="19"/>
      <c r="D4017" s="19"/>
      <c r="E4017" s="19"/>
      <c r="F4017" s="19"/>
      <c r="G4017" s="19"/>
      <c r="H4017" s="19"/>
      <c r="I4017" s="19"/>
      <c r="J4017" s="19"/>
      <c r="K4017" s="19"/>
      <c r="L4017" s="11"/>
      <c r="M4017" s="11"/>
      <c r="N4017" s="15"/>
    </row>
    <row r="4018" spans="2:14" ht="15" customHeight="1" x14ac:dyDescent="0.2">
      <c r="B4018" s="19"/>
      <c r="C4018" s="19"/>
      <c r="D4018" s="19"/>
      <c r="E4018" s="19"/>
      <c r="F4018" s="19"/>
      <c r="G4018" s="19"/>
      <c r="H4018" s="19"/>
      <c r="I4018" s="19"/>
      <c r="J4018" s="19"/>
      <c r="K4018" s="19"/>
      <c r="L4018" s="11"/>
      <c r="M4018" s="11"/>
      <c r="N4018" s="15"/>
    </row>
    <row r="4019" spans="2:14" ht="15" customHeight="1" x14ac:dyDescent="0.2">
      <c r="B4019" s="19"/>
      <c r="C4019" s="19"/>
      <c r="D4019" s="19"/>
      <c r="E4019" s="19"/>
      <c r="F4019" s="19"/>
      <c r="G4019" s="19"/>
      <c r="H4019" s="19"/>
      <c r="I4019" s="19"/>
      <c r="J4019" s="19"/>
      <c r="K4019" s="19"/>
      <c r="L4019" s="11"/>
      <c r="M4019" s="11"/>
      <c r="N4019" s="15"/>
    </row>
    <row r="4020" spans="2:14" ht="15" customHeight="1" x14ac:dyDescent="0.2">
      <c r="B4020" s="19"/>
      <c r="C4020" s="19"/>
      <c r="D4020" s="19"/>
      <c r="E4020" s="19"/>
      <c r="F4020" s="19"/>
      <c r="G4020" s="19"/>
      <c r="H4020" s="19"/>
      <c r="I4020" s="19"/>
      <c r="J4020" s="19"/>
      <c r="K4020" s="19"/>
      <c r="L4020" s="11"/>
      <c r="M4020" s="11"/>
      <c r="N4020" s="15"/>
    </row>
    <row r="4021" spans="2:14" ht="15" customHeight="1" x14ac:dyDescent="0.2">
      <c r="B4021" s="19"/>
      <c r="C4021" s="19"/>
      <c r="D4021" s="19"/>
      <c r="E4021" s="19"/>
      <c r="F4021" s="19"/>
      <c r="G4021" s="19"/>
      <c r="H4021" s="19"/>
      <c r="I4021" s="19"/>
      <c r="J4021" s="19"/>
      <c r="K4021" s="19"/>
      <c r="L4021" s="11"/>
      <c r="M4021" s="11"/>
      <c r="N4021" s="15"/>
    </row>
    <row r="4022" spans="2:14" ht="15" customHeight="1" x14ac:dyDescent="0.2">
      <c r="B4022" s="19"/>
      <c r="C4022" s="19"/>
      <c r="D4022" s="19"/>
      <c r="E4022" s="19"/>
      <c r="F4022" s="19"/>
      <c r="G4022" s="19"/>
      <c r="H4022" s="19"/>
      <c r="I4022" s="19"/>
      <c r="J4022" s="19"/>
      <c r="K4022" s="19"/>
      <c r="L4022" s="11"/>
      <c r="M4022" s="11"/>
      <c r="N4022" s="15"/>
    </row>
    <row r="4023" spans="2:14" ht="15" customHeight="1" x14ac:dyDescent="0.2">
      <c r="B4023" s="19"/>
      <c r="C4023" s="19"/>
      <c r="D4023" s="19"/>
      <c r="E4023" s="19"/>
      <c r="F4023" s="19"/>
      <c r="G4023" s="19"/>
      <c r="H4023" s="19"/>
      <c r="I4023" s="19"/>
      <c r="J4023" s="19"/>
      <c r="K4023" s="19"/>
      <c r="L4023" s="11"/>
      <c r="M4023" s="11"/>
      <c r="N4023" s="15"/>
    </row>
    <row r="4024" spans="2:14" ht="15" customHeight="1" x14ac:dyDescent="0.2">
      <c r="B4024" s="19"/>
      <c r="C4024" s="19"/>
      <c r="D4024" s="19"/>
      <c r="E4024" s="19"/>
      <c r="F4024" s="19"/>
      <c r="G4024" s="19"/>
      <c r="H4024" s="19"/>
      <c r="I4024" s="19"/>
      <c r="J4024" s="19"/>
      <c r="K4024" s="19"/>
      <c r="L4024" s="11"/>
      <c r="M4024" s="11"/>
      <c r="N4024" s="15"/>
    </row>
    <row r="4025" spans="2:14" ht="15" customHeight="1" x14ac:dyDescent="0.2">
      <c r="B4025" s="19"/>
      <c r="C4025" s="19"/>
      <c r="D4025" s="19"/>
      <c r="E4025" s="19"/>
      <c r="F4025" s="19"/>
      <c r="G4025" s="19"/>
      <c r="H4025" s="19"/>
      <c r="I4025" s="19"/>
      <c r="J4025" s="19"/>
      <c r="K4025" s="19"/>
      <c r="L4025" s="11"/>
      <c r="M4025" s="11"/>
      <c r="N4025" s="15"/>
    </row>
    <row r="4026" spans="2:14" ht="15" customHeight="1" x14ac:dyDescent="0.2">
      <c r="B4026" s="19"/>
      <c r="C4026" s="19"/>
      <c r="D4026" s="19"/>
      <c r="E4026" s="19"/>
      <c r="F4026" s="19"/>
      <c r="G4026" s="19"/>
      <c r="H4026" s="19"/>
      <c r="I4026" s="19"/>
      <c r="J4026" s="19"/>
      <c r="K4026" s="19"/>
      <c r="L4026" s="11"/>
      <c r="M4026" s="11"/>
      <c r="N4026" s="15"/>
    </row>
    <row r="4027" spans="2:14" ht="15" customHeight="1" x14ac:dyDescent="0.2">
      <c r="B4027" s="19"/>
      <c r="C4027" s="19"/>
      <c r="D4027" s="19"/>
      <c r="E4027" s="19"/>
      <c r="F4027" s="19"/>
      <c r="G4027" s="19"/>
      <c r="H4027" s="19"/>
      <c r="I4027" s="19"/>
      <c r="J4027" s="19"/>
      <c r="K4027" s="19"/>
      <c r="L4027" s="11"/>
      <c r="M4027" s="11"/>
      <c r="N4027" s="15"/>
    </row>
    <row r="4028" spans="2:14" ht="15" customHeight="1" x14ac:dyDescent="0.2">
      <c r="B4028" s="19"/>
      <c r="C4028" s="19"/>
      <c r="D4028" s="19"/>
      <c r="E4028" s="19"/>
      <c r="F4028" s="19"/>
      <c r="G4028" s="19"/>
      <c r="H4028" s="19"/>
      <c r="I4028" s="19"/>
      <c r="J4028" s="19"/>
      <c r="K4028" s="19"/>
      <c r="L4028" s="11"/>
      <c r="M4028" s="11"/>
      <c r="N4028" s="15"/>
    </row>
    <row r="4029" spans="2:14" ht="15" customHeight="1" x14ac:dyDescent="0.2">
      <c r="B4029" s="19"/>
      <c r="C4029" s="19"/>
      <c r="D4029" s="19"/>
      <c r="E4029" s="19"/>
      <c r="F4029" s="19"/>
      <c r="G4029" s="19"/>
      <c r="H4029" s="19"/>
      <c r="I4029" s="19"/>
      <c r="J4029" s="19"/>
      <c r="K4029" s="19"/>
      <c r="L4029" s="11"/>
      <c r="M4029" s="11"/>
      <c r="N4029" s="15"/>
    </row>
    <row r="4030" spans="2:14" ht="15" customHeight="1" x14ac:dyDescent="0.2">
      <c r="B4030" s="19"/>
      <c r="C4030" s="19"/>
      <c r="D4030" s="19"/>
      <c r="E4030" s="19"/>
      <c r="F4030" s="19"/>
      <c r="G4030" s="19"/>
      <c r="H4030" s="19"/>
      <c r="I4030" s="19"/>
      <c r="J4030" s="19"/>
      <c r="K4030" s="19"/>
      <c r="L4030" s="11"/>
      <c r="M4030" s="11"/>
      <c r="N4030" s="15"/>
    </row>
    <row r="4031" spans="2:14" ht="15" customHeight="1" x14ac:dyDescent="0.2">
      <c r="B4031" s="19"/>
      <c r="C4031" s="19"/>
      <c r="D4031" s="19"/>
      <c r="E4031" s="19"/>
      <c r="F4031" s="19"/>
      <c r="G4031" s="19"/>
      <c r="H4031" s="19"/>
      <c r="I4031" s="19"/>
      <c r="J4031" s="19"/>
      <c r="K4031" s="19"/>
      <c r="L4031" s="11"/>
      <c r="M4031" s="11"/>
      <c r="N4031" s="15"/>
    </row>
    <row r="4032" spans="2:14" ht="15" customHeight="1" x14ac:dyDescent="0.2">
      <c r="B4032" s="19"/>
      <c r="C4032" s="19"/>
      <c r="D4032" s="19"/>
      <c r="E4032" s="19"/>
      <c r="F4032" s="19"/>
      <c r="G4032" s="19"/>
      <c r="H4032" s="19"/>
      <c r="I4032" s="19"/>
      <c r="J4032" s="19"/>
      <c r="K4032" s="19"/>
      <c r="L4032" s="11"/>
      <c r="M4032" s="11"/>
      <c r="N4032" s="15"/>
    </row>
    <row r="4033" spans="2:14" ht="15" customHeight="1" x14ac:dyDescent="0.2">
      <c r="B4033" s="19"/>
      <c r="C4033" s="19"/>
      <c r="D4033" s="19"/>
      <c r="E4033" s="19"/>
      <c r="F4033" s="19"/>
      <c r="G4033" s="19"/>
      <c r="H4033" s="19"/>
      <c r="I4033" s="19"/>
      <c r="J4033" s="19"/>
      <c r="K4033" s="19"/>
      <c r="L4033" s="11"/>
      <c r="M4033" s="11"/>
      <c r="N4033" s="15"/>
    </row>
    <row r="4034" spans="2:14" ht="15" customHeight="1" x14ac:dyDescent="0.2">
      <c r="B4034" s="19"/>
      <c r="C4034" s="19"/>
      <c r="D4034" s="19"/>
      <c r="E4034" s="19"/>
      <c r="F4034" s="19"/>
      <c r="G4034" s="19"/>
      <c r="H4034" s="19"/>
      <c r="I4034" s="19"/>
      <c r="J4034" s="19"/>
      <c r="K4034" s="19"/>
      <c r="L4034" s="11"/>
      <c r="M4034" s="11"/>
      <c r="N4034" s="15"/>
    </row>
    <row r="4035" spans="2:14" ht="15" customHeight="1" x14ac:dyDescent="0.2">
      <c r="B4035" s="19"/>
      <c r="C4035" s="19"/>
      <c r="D4035" s="19"/>
      <c r="E4035" s="19"/>
      <c r="F4035" s="19"/>
      <c r="G4035" s="19"/>
      <c r="H4035" s="19"/>
      <c r="I4035" s="19"/>
      <c r="J4035" s="19"/>
      <c r="K4035" s="19"/>
      <c r="L4035" s="11"/>
      <c r="M4035" s="11"/>
      <c r="N4035" s="15"/>
    </row>
    <row r="4036" spans="2:14" ht="15" customHeight="1" x14ac:dyDescent="0.2">
      <c r="B4036" s="19"/>
      <c r="C4036" s="19"/>
      <c r="D4036" s="19"/>
      <c r="E4036" s="19"/>
      <c r="F4036" s="19"/>
      <c r="G4036" s="19"/>
      <c r="H4036" s="19"/>
      <c r="I4036" s="19"/>
      <c r="J4036" s="19"/>
      <c r="K4036" s="19"/>
      <c r="L4036" s="11"/>
      <c r="M4036" s="11"/>
      <c r="N4036" s="15"/>
    </row>
    <row r="4037" spans="2:14" ht="15" customHeight="1" x14ac:dyDescent="0.2">
      <c r="B4037" s="19"/>
      <c r="C4037" s="19"/>
      <c r="D4037" s="19"/>
      <c r="E4037" s="19"/>
      <c r="F4037" s="19"/>
      <c r="G4037" s="19"/>
      <c r="H4037" s="19"/>
      <c r="I4037" s="19"/>
      <c r="J4037" s="19"/>
      <c r="K4037" s="19"/>
      <c r="L4037" s="11"/>
      <c r="M4037" s="11"/>
      <c r="N4037" s="15"/>
    </row>
    <row r="4038" spans="2:14" ht="15" customHeight="1" x14ac:dyDescent="0.2">
      <c r="B4038" s="19"/>
      <c r="C4038" s="19"/>
      <c r="D4038" s="19"/>
      <c r="E4038" s="19"/>
      <c r="F4038" s="19"/>
      <c r="G4038" s="19"/>
      <c r="H4038" s="19"/>
      <c r="I4038" s="19"/>
      <c r="J4038" s="19"/>
      <c r="K4038" s="19"/>
      <c r="L4038" s="11"/>
      <c r="M4038" s="11"/>
      <c r="N4038" s="15"/>
    </row>
    <row r="4039" spans="2:14" ht="15" customHeight="1" x14ac:dyDescent="0.2">
      <c r="B4039" s="19"/>
      <c r="C4039" s="19"/>
      <c r="D4039" s="19"/>
      <c r="E4039" s="19"/>
      <c r="F4039" s="19"/>
      <c r="G4039" s="19"/>
      <c r="H4039" s="19"/>
      <c r="I4039" s="19"/>
      <c r="J4039" s="19"/>
      <c r="K4039" s="19"/>
      <c r="L4039" s="11"/>
      <c r="M4039" s="11"/>
      <c r="N4039" s="15"/>
    </row>
    <row r="4040" spans="2:14" ht="15" customHeight="1" x14ac:dyDescent="0.2">
      <c r="B4040" s="19"/>
      <c r="C4040" s="19"/>
      <c r="D4040" s="19"/>
      <c r="E4040" s="19"/>
      <c r="F4040" s="19"/>
      <c r="G4040" s="19"/>
      <c r="H4040" s="19"/>
      <c r="I4040" s="19"/>
      <c r="J4040" s="19"/>
      <c r="K4040" s="19"/>
      <c r="L4040" s="11"/>
      <c r="M4040" s="11"/>
      <c r="N4040" s="15"/>
    </row>
    <row r="4041" spans="2:14" ht="15" customHeight="1" x14ac:dyDescent="0.2">
      <c r="B4041" s="19"/>
      <c r="C4041" s="19"/>
      <c r="D4041" s="19"/>
      <c r="E4041" s="19"/>
      <c r="F4041" s="19"/>
      <c r="G4041" s="19"/>
      <c r="H4041" s="19"/>
      <c r="I4041" s="19"/>
      <c r="J4041" s="19"/>
      <c r="K4041" s="19"/>
      <c r="L4041" s="11"/>
      <c r="M4041" s="11"/>
      <c r="N4041" s="15"/>
    </row>
    <row r="4042" spans="2:14" ht="15" customHeight="1" x14ac:dyDescent="0.2">
      <c r="B4042" s="19"/>
      <c r="C4042" s="19"/>
      <c r="D4042" s="19"/>
      <c r="E4042" s="19"/>
      <c r="F4042" s="19"/>
      <c r="G4042" s="19"/>
      <c r="H4042" s="19"/>
      <c r="I4042" s="19"/>
      <c r="J4042" s="19"/>
      <c r="K4042" s="19"/>
      <c r="L4042" s="11"/>
      <c r="M4042" s="11"/>
      <c r="N4042" s="15"/>
    </row>
    <row r="4043" spans="2:14" ht="15" customHeight="1" x14ac:dyDescent="0.2">
      <c r="B4043" s="19"/>
      <c r="C4043" s="19"/>
      <c r="D4043" s="19"/>
      <c r="E4043" s="19"/>
      <c r="F4043" s="19"/>
      <c r="G4043" s="19"/>
      <c r="H4043" s="19"/>
      <c r="I4043" s="19"/>
      <c r="J4043" s="19"/>
      <c r="K4043" s="19"/>
      <c r="L4043" s="11"/>
      <c r="M4043" s="11"/>
      <c r="N4043" s="15"/>
    </row>
    <row r="4044" spans="2:14" ht="15" customHeight="1" x14ac:dyDescent="0.2">
      <c r="B4044" s="19"/>
      <c r="C4044" s="19"/>
      <c r="D4044" s="19"/>
      <c r="E4044" s="19"/>
      <c r="F4044" s="19"/>
      <c r="G4044" s="19"/>
      <c r="H4044" s="19"/>
      <c r="I4044" s="19"/>
      <c r="J4044" s="19"/>
      <c r="K4044" s="19"/>
      <c r="L4044" s="11"/>
      <c r="M4044" s="11"/>
      <c r="N4044" s="15"/>
    </row>
    <row r="4045" spans="2:14" ht="15" customHeight="1" x14ac:dyDescent="0.2">
      <c r="B4045" s="19"/>
      <c r="C4045" s="19"/>
      <c r="D4045" s="19"/>
      <c r="E4045" s="19"/>
      <c r="F4045" s="19"/>
      <c r="G4045" s="19"/>
      <c r="H4045" s="19"/>
      <c r="I4045" s="19"/>
      <c r="J4045" s="19"/>
      <c r="K4045" s="19"/>
      <c r="L4045" s="11"/>
      <c r="M4045" s="11"/>
      <c r="N4045" s="15"/>
    </row>
    <row r="4046" spans="2:14" ht="15" customHeight="1" x14ac:dyDescent="0.2">
      <c r="B4046" s="19"/>
      <c r="C4046" s="19"/>
      <c r="D4046" s="19"/>
      <c r="E4046" s="19"/>
      <c r="F4046" s="19"/>
      <c r="G4046" s="19"/>
      <c r="H4046" s="19"/>
      <c r="I4046" s="19"/>
      <c r="J4046" s="19"/>
      <c r="K4046" s="19"/>
      <c r="L4046" s="11"/>
      <c r="M4046" s="11"/>
      <c r="N4046" s="15"/>
    </row>
    <row r="4047" spans="2:14" ht="15" customHeight="1" x14ac:dyDescent="0.2">
      <c r="B4047" s="19"/>
      <c r="C4047" s="19"/>
      <c r="D4047" s="19"/>
      <c r="E4047" s="19"/>
      <c r="F4047" s="19"/>
      <c r="G4047" s="19"/>
      <c r="H4047" s="19"/>
      <c r="I4047" s="19"/>
      <c r="J4047" s="19"/>
      <c r="K4047" s="19"/>
      <c r="L4047" s="11"/>
      <c r="M4047" s="11"/>
      <c r="N4047" s="15"/>
    </row>
    <row r="4048" spans="2:14" ht="15" customHeight="1" x14ac:dyDescent="0.2">
      <c r="B4048" s="19"/>
      <c r="C4048" s="19"/>
      <c r="D4048" s="19"/>
      <c r="E4048" s="19"/>
      <c r="F4048" s="19"/>
      <c r="G4048" s="19"/>
      <c r="H4048" s="19"/>
      <c r="I4048" s="19"/>
      <c r="J4048" s="19"/>
      <c r="K4048" s="19"/>
      <c r="L4048" s="11"/>
      <c r="M4048" s="11"/>
      <c r="N4048" s="15"/>
    </row>
    <row r="4049" spans="2:14" ht="15" customHeight="1" x14ac:dyDescent="0.2">
      <c r="B4049" s="19"/>
      <c r="C4049" s="19"/>
      <c r="D4049" s="19"/>
      <c r="E4049" s="19"/>
      <c r="F4049" s="19"/>
      <c r="G4049" s="19"/>
      <c r="H4049" s="19"/>
      <c r="I4049" s="19"/>
      <c r="J4049" s="19"/>
      <c r="K4049" s="19"/>
      <c r="L4049" s="11"/>
      <c r="M4049" s="11"/>
      <c r="N4049" s="15"/>
    </row>
    <row r="4050" spans="2:14" ht="15" customHeight="1" x14ac:dyDescent="0.2">
      <c r="B4050" s="19"/>
      <c r="C4050" s="19"/>
      <c r="D4050" s="19"/>
      <c r="E4050" s="19"/>
      <c r="F4050" s="19"/>
      <c r="G4050" s="19"/>
      <c r="H4050" s="19"/>
      <c r="I4050" s="19"/>
      <c r="J4050" s="19"/>
      <c r="K4050" s="19"/>
      <c r="L4050" s="11"/>
      <c r="M4050" s="11"/>
      <c r="N4050" s="15"/>
    </row>
    <row r="4051" spans="2:14" ht="15" customHeight="1" x14ac:dyDescent="0.2">
      <c r="B4051" s="19"/>
      <c r="C4051" s="19"/>
      <c r="D4051" s="19"/>
      <c r="E4051" s="19"/>
      <c r="F4051" s="19"/>
      <c r="G4051" s="19"/>
      <c r="H4051" s="19"/>
      <c r="I4051" s="19"/>
      <c r="J4051" s="19"/>
      <c r="K4051" s="19"/>
      <c r="L4051" s="11"/>
      <c r="M4051" s="11"/>
      <c r="N4051" s="15"/>
    </row>
    <row r="4052" spans="2:14" ht="15" customHeight="1" x14ac:dyDescent="0.2">
      <c r="B4052" s="19"/>
      <c r="C4052" s="19"/>
      <c r="D4052" s="19"/>
      <c r="E4052" s="19"/>
      <c r="F4052" s="19"/>
      <c r="G4052" s="19"/>
      <c r="H4052" s="19"/>
      <c r="I4052" s="19"/>
      <c r="J4052" s="19"/>
      <c r="K4052" s="19"/>
      <c r="L4052" s="11"/>
      <c r="M4052" s="11"/>
      <c r="N4052" s="15"/>
    </row>
    <row r="4053" spans="2:14" ht="15" customHeight="1" x14ac:dyDescent="0.2">
      <c r="B4053" s="19"/>
      <c r="C4053" s="19"/>
      <c r="D4053" s="19"/>
      <c r="E4053" s="19"/>
      <c r="F4053" s="19"/>
      <c r="G4053" s="19"/>
      <c r="H4053" s="19"/>
      <c r="I4053" s="19"/>
      <c r="J4053" s="19"/>
      <c r="K4053" s="19"/>
      <c r="L4053" s="11"/>
      <c r="M4053" s="11"/>
      <c r="N4053" s="15"/>
    </row>
    <row r="4054" spans="2:14" ht="15" customHeight="1" x14ac:dyDescent="0.2">
      <c r="B4054" s="19"/>
      <c r="C4054" s="19"/>
      <c r="D4054" s="19"/>
      <c r="E4054" s="19"/>
      <c r="F4054" s="19"/>
      <c r="G4054" s="19"/>
      <c r="H4054" s="19"/>
      <c r="I4054" s="19"/>
      <c r="J4054" s="19"/>
      <c r="K4054" s="19"/>
      <c r="L4054" s="11"/>
      <c r="M4054" s="11"/>
      <c r="N4054" s="15"/>
    </row>
    <row r="4055" spans="2:14" ht="15" customHeight="1" x14ac:dyDescent="0.2">
      <c r="B4055" s="19"/>
      <c r="C4055" s="19"/>
      <c r="D4055" s="19"/>
      <c r="E4055" s="19"/>
      <c r="F4055" s="19"/>
      <c r="G4055" s="19"/>
      <c r="H4055" s="19"/>
      <c r="I4055" s="19"/>
      <c r="J4055" s="19"/>
      <c r="K4055" s="19"/>
      <c r="L4055" s="11"/>
      <c r="M4055" s="11"/>
      <c r="N4055" s="15"/>
    </row>
    <row r="4056" spans="2:14" ht="15" customHeight="1" x14ac:dyDescent="0.2">
      <c r="B4056" s="19"/>
      <c r="C4056" s="19"/>
      <c r="D4056" s="19"/>
      <c r="E4056" s="19"/>
      <c r="F4056" s="19"/>
      <c r="G4056" s="19"/>
      <c r="H4056" s="19"/>
      <c r="I4056" s="19"/>
      <c r="J4056" s="19"/>
      <c r="K4056" s="19"/>
      <c r="L4056" s="11"/>
      <c r="M4056" s="11"/>
      <c r="N4056" s="15"/>
    </row>
    <row r="4057" spans="2:14" ht="15" customHeight="1" x14ac:dyDescent="0.2">
      <c r="B4057" s="19"/>
      <c r="C4057" s="19"/>
      <c r="D4057" s="19"/>
      <c r="E4057" s="19"/>
      <c r="F4057" s="19"/>
      <c r="G4057" s="19"/>
      <c r="H4057" s="19"/>
      <c r="I4057" s="19"/>
      <c r="J4057" s="19"/>
      <c r="K4057" s="19"/>
      <c r="L4057" s="11"/>
      <c r="M4057" s="11"/>
      <c r="N4057" s="15"/>
    </row>
    <row r="4058" spans="2:14" ht="15" customHeight="1" x14ac:dyDescent="0.2">
      <c r="B4058" s="19"/>
      <c r="C4058" s="19"/>
      <c r="D4058" s="19"/>
      <c r="E4058" s="19"/>
      <c r="F4058" s="19"/>
      <c r="G4058" s="19"/>
      <c r="H4058" s="19"/>
      <c r="I4058" s="19"/>
      <c r="J4058" s="19"/>
      <c r="K4058" s="19"/>
      <c r="L4058" s="11"/>
      <c r="M4058" s="11"/>
      <c r="N4058" s="15"/>
    </row>
    <row r="4059" spans="2:14" ht="15" customHeight="1" x14ac:dyDescent="0.2">
      <c r="B4059" s="19"/>
      <c r="C4059" s="19"/>
      <c r="D4059" s="19"/>
      <c r="E4059" s="19"/>
      <c r="F4059" s="19"/>
      <c r="G4059" s="19"/>
      <c r="H4059" s="19"/>
      <c r="I4059" s="19"/>
      <c r="J4059" s="19"/>
      <c r="K4059" s="19"/>
      <c r="L4059" s="11"/>
      <c r="M4059" s="11"/>
      <c r="N4059" s="15"/>
    </row>
    <row r="4060" spans="2:14" ht="15" customHeight="1" x14ac:dyDescent="0.2">
      <c r="B4060" s="19"/>
      <c r="C4060" s="19"/>
      <c r="D4060" s="19"/>
      <c r="E4060" s="19"/>
      <c r="F4060" s="19"/>
      <c r="G4060" s="19"/>
      <c r="H4060" s="19"/>
      <c r="I4060" s="19"/>
      <c r="J4060" s="19"/>
      <c r="K4060" s="19"/>
      <c r="L4060" s="11"/>
      <c r="M4060" s="11"/>
      <c r="N4060" s="15"/>
    </row>
    <row r="4061" spans="2:14" ht="15" customHeight="1" x14ac:dyDescent="0.2">
      <c r="B4061" s="19"/>
      <c r="C4061" s="19"/>
      <c r="D4061" s="19"/>
      <c r="E4061" s="19"/>
      <c r="F4061" s="19"/>
      <c r="G4061" s="19"/>
      <c r="H4061" s="19"/>
      <c r="I4061" s="19"/>
      <c r="J4061" s="19"/>
      <c r="K4061" s="19"/>
      <c r="L4061" s="11"/>
      <c r="M4061" s="11"/>
      <c r="N4061" s="15"/>
    </row>
    <row r="4062" spans="2:14" ht="15" customHeight="1" x14ac:dyDescent="0.2">
      <c r="B4062" s="19"/>
      <c r="C4062" s="19"/>
      <c r="D4062" s="19"/>
      <c r="E4062" s="19"/>
      <c r="F4062" s="19"/>
      <c r="G4062" s="19"/>
      <c r="H4062" s="19"/>
      <c r="I4062" s="19"/>
      <c r="J4062" s="19"/>
      <c r="K4062" s="19"/>
      <c r="L4062" s="11"/>
      <c r="M4062" s="11"/>
      <c r="N4062" s="15"/>
    </row>
    <row r="4063" spans="2:14" ht="15" customHeight="1" x14ac:dyDescent="0.2">
      <c r="B4063" s="19"/>
      <c r="C4063" s="19"/>
      <c r="D4063" s="19"/>
      <c r="E4063" s="19"/>
      <c r="F4063" s="19"/>
      <c r="G4063" s="19"/>
      <c r="H4063" s="19"/>
      <c r="I4063" s="19"/>
      <c r="J4063" s="19"/>
      <c r="K4063" s="19"/>
      <c r="L4063" s="11"/>
      <c r="M4063" s="11"/>
      <c r="N4063" s="15"/>
    </row>
    <row r="4064" spans="2:14" ht="15" customHeight="1" x14ac:dyDescent="0.2">
      <c r="B4064" s="19"/>
      <c r="C4064" s="19"/>
      <c r="D4064" s="19"/>
      <c r="E4064" s="19"/>
      <c r="F4064" s="19"/>
      <c r="G4064" s="19"/>
      <c r="H4064" s="19"/>
      <c r="I4064" s="19"/>
      <c r="J4064" s="19"/>
      <c r="K4064" s="19"/>
      <c r="L4064" s="11"/>
      <c r="M4064" s="11"/>
      <c r="N4064" s="15"/>
    </row>
    <row r="4065" spans="2:14" ht="15" customHeight="1" x14ac:dyDescent="0.2">
      <c r="B4065" s="19"/>
      <c r="C4065" s="19"/>
      <c r="D4065" s="19"/>
      <c r="E4065" s="19"/>
      <c r="F4065" s="19"/>
      <c r="G4065" s="19"/>
      <c r="H4065" s="19"/>
      <c r="I4065" s="19"/>
      <c r="J4065" s="19"/>
      <c r="K4065" s="19"/>
      <c r="L4065" s="11"/>
      <c r="M4065" s="11"/>
      <c r="N4065" s="15"/>
    </row>
    <row r="4066" spans="2:14" ht="15" customHeight="1" x14ac:dyDescent="0.2">
      <c r="B4066" s="19"/>
      <c r="C4066" s="19"/>
      <c r="D4066" s="19"/>
      <c r="E4066" s="19"/>
      <c r="F4066" s="19"/>
      <c r="G4066" s="19"/>
      <c r="H4066" s="19"/>
      <c r="I4066" s="19"/>
      <c r="J4066" s="19"/>
      <c r="K4066" s="19"/>
      <c r="L4066" s="11"/>
      <c r="M4066" s="11"/>
      <c r="N4066" s="15"/>
    </row>
    <row r="4067" spans="2:14" ht="15" customHeight="1" x14ac:dyDescent="0.2">
      <c r="B4067" s="19"/>
      <c r="C4067" s="19"/>
      <c r="D4067" s="19"/>
      <c r="E4067" s="19"/>
      <c r="F4067" s="19"/>
      <c r="G4067" s="19"/>
      <c r="H4067" s="19"/>
      <c r="I4067" s="19"/>
      <c r="J4067" s="19"/>
      <c r="K4067" s="19"/>
      <c r="L4067" s="11"/>
      <c r="M4067" s="11"/>
      <c r="N4067" s="15"/>
    </row>
    <row r="4068" spans="2:14" ht="15" customHeight="1" x14ac:dyDescent="0.2">
      <c r="B4068" s="19"/>
      <c r="C4068" s="19"/>
      <c r="D4068" s="19"/>
      <c r="E4068" s="19"/>
      <c r="F4068" s="19"/>
      <c r="G4068" s="19"/>
      <c r="H4068" s="19"/>
      <c r="I4068" s="19"/>
      <c r="J4068" s="19"/>
      <c r="K4068" s="19"/>
      <c r="L4068" s="11"/>
      <c r="M4068" s="11"/>
      <c r="N4068" s="15"/>
    </row>
    <row r="4069" spans="2:14" ht="15" customHeight="1" x14ac:dyDescent="0.2">
      <c r="B4069" s="19"/>
      <c r="C4069" s="19"/>
      <c r="D4069" s="19"/>
      <c r="E4069" s="19"/>
      <c r="F4069" s="19"/>
      <c r="G4069" s="19"/>
      <c r="H4069" s="19"/>
      <c r="I4069" s="19"/>
      <c r="J4069" s="19"/>
      <c r="K4069" s="19"/>
      <c r="L4069" s="11"/>
      <c r="M4069" s="11"/>
      <c r="N4069" s="15"/>
    </row>
    <row r="4070" spans="2:14" ht="15" customHeight="1" x14ac:dyDescent="0.2">
      <c r="B4070" s="19"/>
      <c r="C4070" s="19"/>
      <c r="D4070" s="19"/>
      <c r="E4070" s="19"/>
      <c r="F4070" s="19"/>
      <c r="G4070" s="19"/>
      <c r="H4070" s="19"/>
      <c r="I4070" s="19"/>
      <c r="J4070" s="19"/>
      <c r="K4070" s="19"/>
      <c r="L4070" s="11"/>
      <c r="M4070" s="11"/>
      <c r="N4070" s="15"/>
    </row>
    <row r="4071" spans="2:14" ht="15" customHeight="1" x14ac:dyDescent="0.2">
      <c r="B4071" s="19"/>
      <c r="C4071" s="19"/>
      <c r="D4071" s="19"/>
      <c r="E4071" s="19"/>
      <c r="F4071" s="19"/>
      <c r="G4071" s="19"/>
      <c r="H4071" s="19"/>
      <c r="I4071" s="19"/>
      <c r="J4071" s="19"/>
      <c r="K4071" s="19"/>
      <c r="L4071" s="11"/>
      <c r="M4071" s="11"/>
      <c r="N4071" s="15"/>
    </row>
    <row r="4072" spans="2:14" ht="15" customHeight="1" x14ac:dyDescent="0.2">
      <c r="B4072" s="19"/>
      <c r="C4072" s="19"/>
      <c r="D4072" s="19"/>
      <c r="E4072" s="19"/>
      <c r="F4072" s="19"/>
      <c r="G4072" s="19"/>
      <c r="H4072" s="19"/>
      <c r="I4072" s="19"/>
      <c r="J4072" s="19"/>
      <c r="K4072" s="19"/>
      <c r="L4072" s="11"/>
      <c r="M4072" s="11"/>
      <c r="N4072" s="15"/>
    </row>
    <row r="4073" spans="2:14" ht="15" customHeight="1" x14ac:dyDescent="0.2">
      <c r="B4073" s="19"/>
      <c r="C4073" s="19"/>
      <c r="D4073" s="19"/>
      <c r="E4073" s="19"/>
      <c r="F4073" s="19"/>
      <c r="G4073" s="19"/>
      <c r="H4073" s="19"/>
      <c r="I4073" s="19"/>
      <c r="J4073" s="19"/>
      <c r="K4073" s="19"/>
      <c r="L4073" s="11"/>
      <c r="M4073" s="11"/>
      <c r="N4073" s="15"/>
    </row>
    <row r="4074" spans="2:14" ht="15" customHeight="1" x14ac:dyDescent="0.2">
      <c r="B4074" s="19"/>
      <c r="C4074" s="19"/>
      <c r="D4074" s="19"/>
      <c r="E4074" s="19"/>
      <c r="F4074" s="19"/>
      <c r="G4074" s="19"/>
      <c r="H4074" s="19"/>
      <c r="I4074" s="19"/>
      <c r="J4074" s="19"/>
      <c r="K4074" s="19"/>
      <c r="L4074" s="11"/>
      <c r="M4074" s="11"/>
      <c r="N4074" s="15"/>
    </row>
    <row r="4075" spans="2:14" ht="15" customHeight="1" x14ac:dyDescent="0.2">
      <c r="B4075" s="19"/>
      <c r="C4075" s="19"/>
      <c r="D4075" s="19"/>
      <c r="E4075" s="19"/>
      <c r="F4075" s="19"/>
      <c r="G4075" s="19"/>
      <c r="H4075" s="19"/>
      <c r="I4075" s="19"/>
      <c r="J4075" s="19"/>
      <c r="K4075" s="19"/>
      <c r="L4075" s="11"/>
      <c r="M4075" s="11"/>
      <c r="N4075" s="15"/>
    </row>
    <row r="4076" spans="2:14" ht="15" customHeight="1" x14ac:dyDescent="0.2">
      <c r="B4076" s="19"/>
      <c r="C4076" s="19"/>
      <c r="D4076" s="19"/>
      <c r="E4076" s="19"/>
      <c r="F4076" s="19"/>
      <c r="G4076" s="19"/>
      <c r="H4076" s="19"/>
      <c r="I4076" s="19"/>
      <c r="J4076" s="19"/>
      <c r="K4076" s="19"/>
      <c r="L4076" s="11"/>
      <c r="M4076" s="11"/>
      <c r="N4076" s="15"/>
    </row>
    <row r="4077" spans="2:14" ht="15" customHeight="1" x14ac:dyDescent="0.2">
      <c r="B4077" s="19"/>
      <c r="C4077" s="19"/>
      <c r="D4077" s="19"/>
      <c r="E4077" s="19"/>
      <c r="F4077" s="19"/>
      <c r="G4077" s="19"/>
      <c r="H4077" s="19"/>
      <c r="I4077" s="19"/>
      <c r="J4077" s="19"/>
      <c r="K4077" s="19"/>
      <c r="L4077" s="11"/>
      <c r="M4077" s="11"/>
      <c r="N4077" s="15"/>
    </row>
    <row r="4078" spans="2:14" ht="15" customHeight="1" x14ac:dyDescent="0.2">
      <c r="B4078" s="19"/>
      <c r="C4078" s="19"/>
      <c r="D4078" s="19"/>
      <c r="E4078" s="19"/>
      <c r="F4078" s="19"/>
      <c r="G4078" s="19"/>
      <c r="H4078" s="19"/>
      <c r="I4078" s="19"/>
      <c r="J4078" s="19"/>
      <c r="K4078" s="19"/>
      <c r="L4078" s="11"/>
      <c r="M4078" s="11"/>
      <c r="N4078" s="15"/>
    </row>
    <row r="4079" spans="2:14" ht="15" customHeight="1" x14ac:dyDescent="0.2">
      <c r="B4079" s="19"/>
      <c r="C4079" s="19"/>
      <c r="D4079" s="19"/>
      <c r="E4079" s="19"/>
      <c r="F4079" s="19"/>
      <c r="G4079" s="19"/>
      <c r="H4079" s="19"/>
      <c r="I4079" s="19"/>
      <c r="J4079" s="19"/>
      <c r="K4079" s="19"/>
      <c r="L4079" s="11"/>
      <c r="M4079" s="11"/>
      <c r="N4079" s="15"/>
    </row>
    <row r="4080" spans="2:14" ht="15" customHeight="1" x14ac:dyDescent="0.2">
      <c r="B4080" s="19"/>
      <c r="C4080" s="19"/>
      <c r="D4080" s="19"/>
      <c r="E4080" s="19"/>
      <c r="F4080" s="19"/>
      <c r="G4080" s="19"/>
      <c r="H4080" s="19"/>
      <c r="I4080" s="19"/>
      <c r="J4080" s="19"/>
      <c r="K4080" s="19"/>
      <c r="L4080" s="11"/>
      <c r="M4080" s="11"/>
      <c r="N4080" s="15"/>
    </row>
    <row r="4081" spans="2:14" ht="15" customHeight="1" x14ac:dyDescent="0.2">
      <c r="B4081" s="19"/>
      <c r="C4081" s="19"/>
      <c r="D4081" s="19"/>
      <c r="E4081" s="19"/>
      <c r="F4081" s="19"/>
      <c r="G4081" s="19"/>
      <c r="H4081" s="19"/>
      <c r="I4081" s="19"/>
      <c r="J4081" s="19"/>
      <c r="K4081" s="19"/>
      <c r="L4081" s="11"/>
      <c r="M4081" s="11"/>
      <c r="N4081" s="15"/>
    </row>
    <row r="4082" spans="2:14" ht="15" customHeight="1" x14ac:dyDescent="0.2">
      <c r="B4082" s="19"/>
      <c r="C4082" s="19"/>
      <c r="D4082" s="19"/>
      <c r="E4082" s="19"/>
      <c r="F4082" s="19"/>
      <c r="G4082" s="19"/>
      <c r="H4082" s="19"/>
      <c r="I4082" s="19"/>
      <c r="J4082" s="19"/>
      <c r="K4082" s="19"/>
      <c r="L4082" s="11"/>
      <c r="M4082" s="11"/>
      <c r="N4082" s="15"/>
    </row>
    <row r="4083" spans="2:14" ht="15" customHeight="1" x14ac:dyDescent="0.2">
      <c r="B4083" s="19"/>
      <c r="C4083" s="19"/>
      <c r="D4083" s="19"/>
      <c r="E4083" s="19"/>
      <c r="F4083" s="19"/>
      <c r="G4083" s="19"/>
      <c r="H4083" s="19"/>
      <c r="I4083" s="19"/>
      <c r="J4083" s="19"/>
      <c r="K4083" s="19"/>
      <c r="L4083" s="11"/>
      <c r="M4083" s="11"/>
      <c r="N4083" s="15"/>
    </row>
    <row r="4084" spans="2:14" ht="15" customHeight="1" x14ac:dyDescent="0.2">
      <c r="B4084" s="19"/>
      <c r="C4084" s="19"/>
      <c r="D4084" s="19"/>
      <c r="E4084" s="19"/>
      <c r="F4084" s="19"/>
      <c r="G4084" s="19"/>
      <c r="H4084" s="19"/>
      <c r="I4084" s="19"/>
      <c r="J4084" s="19"/>
      <c r="K4084" s="19"/>
      <c r="L4084" s="11"/>
      <c r="M4084" s="11"/>
      <c r="N4084" s="15"/>
    </row>
    <row r="4085" spans="2:14" ht="15" customHeight="1" x14ac:dyDescent="0.2">
      <c r="B4085" s="19"/>
      <c r="C4085" s="19"/>
      <c r="D4085" s="19"/>
      <c r="E4085" s="19"/>
      <c r="F4085" s="19"/>
      <c r="G4085" s="19"/>
      <c r="H4085" s="19"/>
      <c r="I4085" s="19"/>
      <c r="J4085" s="19"/>
      <c r="K4085" s="19"/>
      <c r="L4085" s="11"/>
      <c r="M4085" s="11"/>
      <c r="N4085" s="15"/>
    </row>
    <row r="4086" spans="2:14" ht="15" customHeight="1" x14ac:dyDescent="0.2">
      <c r="B4086" s="19"/>
      <c r="C4086" s="19"/>
      <c r="D4086" s="19"/>
      <c r="E4086" s="19"/>
      <c r="F4086" s="19"/>
      <c r="G4086" s="19"/>
      <c r="H4086" s="19"/>
      <c r="I4086" s="19"/>
      <c r="J4086" s="19"/>
      <c r="K4086" s="19"/>
      <c r="L4086" s="11"/>
      <c r="M4086" s="11"/>
      <c r="N4086" s="15"/>
    </row>
    <row r="4087" spans="2:14" ht="15" customHeight="1" x14ac:dyDescent="0.2">
      <c r="B4087" s="19"/>
      <c r="C4087" s="19"/>
      <c r="D4087" s="19"/>
      <c r="E4087" s="19"/>
      <c r="F4087" s="19"/>
      <c r="G4087" s="19"/>
      <c r="H4087" s="19"/>
      <c r="I4087" s="19"/>
      <c r="J4087" s="19"/>
      <c r="K4087" s="19"/>
      <c r="L4087" s="11"/>
      <c r="M4087" s="11"/>
      <c r="N4087" s="15"/>
    </row>
    <row r="4088" spans="2:14" ht="15" customHeight="1" x14ac:dyDescent="0.2">
      <c r="B4088" s="19"/>
      <c r="C4088" s="19"/>
      <c r="D4088" s="19"/>
      <c r="E4088" s="19"/>
      <c r="F4088" s="19"/>
      <c r="G4088" s="19"/>
      <c r="H4088" s="19"/>
      <c r="I4088" s="19"/>
      <c r="J4088" s="19"/>
      <c r="K4088" s="19"/>
      <c r="L4088" s="11"/>
      <c r="M4088" s="11"/>
      <c r="N4088" s="15"/>
    </row>
    <row r="4089" spans="2:14" ht="15" customHeight="1" x14ac:dyDescent="0.2">
      <c r="B4089" s="19"/>
      <c r="C4089" s="19"/>
      <c r="D4089" s="19"/>
      <c r="E4089" s="19"/>
      <c r="F4089" s="19"/>
      <c r="G4089" s="19"/>
      <c r="H4089" s="19"/>
      <c r="I4089" s="19"/>
      <c r="J4089" s="19"/>
      <c r="K4089" s="19"/>
      <c r="L4089" s="11"/>
      <c r="M4089" s="11"/>
      <c r="N4089" s="15"/>
    </row>
    <row r="4090" spans="2:14" ht="15" customHeight="1" x14ac:dyDescent="0.2">
      <c r="B4090" s="19"/>
      <c r="C4090" s="19"/>
      <c r="D4090" s="19"/>
      <c r="E4090" s="19"/>
      <c r="F4090" s="19"/>
      <c r="G4090" s="19"/>
      <c r="H4090" s="19"/>
      <c r="I4090" s="19"/>
      <c r="J4090" s="19"/>
      <c r="K4090" s="19"/>
      <c r="L4090" s="11"/>
      <c r="M4090" s="11"/>
      <c r="N4090" s="15"/>
    </row>
    <row r="4091" spans="2:14" ht="15" customHeight="1" x14ac:dyDescent="0.2">
      <c r="B4091" s="19"/>
      <c r="C4091" s="19"/>
      <c r="D4091" s="19"/>
      <c r="E4091" s="19"/>
      <c r="F4091" s="19"/>
      <c r="G4091" s="19"/>
      <c r="H4091" s="19"/>
      <c r="I4091" s="19"/>
      <c r="J4091" s="19"/>
      <c r="K4091" s="19"/>
      <c r="L4091" s="11"/>
      <c r="M4091" s="11"/>
      <c r="N4091" s="15"/>
    </row>
    <row r="4092" spans="2:14" ht="15" customHeight="1" x14ac:dyDescent="0.2">
      <c r="B4092" s="19"/>
      <c r="C4092" s="19"/>
      <c r="D4092" s="19"/>
      <c r="E4092" s="19"/>
      <c r="F4092" s="19"/>
      <c r="G4092" s="19"/>
      <c r="H4092" s="19"/>
      <c r="I4092" s="19"/>
      <c r="J4092" s="19"/>
      <c r="K4092" s="19"/>
      <c r="L4092" s="11"/>
      <c r="M4092" s="11"/>
      <c r="N4092" s="15"/>
    </row>
    <row r="4093" spans="2:14" ht="15" customHeight="1" x14ac:dyDescent="0.2">
      <c r="B4093" s="19"/>
      <c r="C4093" s="19"/>
      <c r="D4093" s="19"/>
      <c r="E4093" s="19"/>
      <c r="F4093" s="19"/>
      <c r="G4093" s="19"/>
      <c r="H4093" s="19"/>
      <c r="I4093" s="19"/>
      <c r="J4093" s="19"/>
      <c r="K4093" s="19"/>
      <c r="L4093" s="11"/>
      <c r="M4093" s="11"/>
      <c r="N4093" s="15"/>
    </row>
    <row r="4094" spans="2:14" ht="15" customHeight="1" x14ac:dyDescent="0.2">
      <c r="B4094" s="19"/>
      <c r="C4094" s="19"/>
      <c r="D4094" s="19"/>
      <c r="E4094" s="19"/>
      <c r="F4094" s="19"/>
      <c r="G4094" s="19"/>
      <c r="H4094" s="19"/>
      <c r="I4094" s="19"/>
      <c r="J4094" s="19"/>
      <c r="K4094" s="19"/>
      <c r="L4094" s="11"/>
      <c r="M4094" s="11"/>
      <c r="N4094" s="15"/>
    </row>
    <row r="4095" spans="2:14" ht="15" customHeight="1" x14ac:dyDescent="0.2">
      <c r="B4095" s="19"/>
      <c r="C4095" s="19"/>
      <c r="D4095" s="19"/>
      <c r="E4095" s="19"/>
      <c r="F4095" s="19"/>
      <c r="G4095" s="19"/>
      <c r="H4095" s="19"/>
      <c r="I4095" s="19"/>
      <c r="J4095" s="19"/>
      <c r="K4095" s="19"/>
      <c r="L4095" s="11"/>
      <c r="M4095" s="11"/>
      <c r="N4095" s="15"/>
    </row>
    <row r="4096" spans="2:14" ht="15" customHeight="1" x14ac:dyDescent="0.2">
      <c r="B4096" s="19"/>
      <c r="C4096" s="19"/>
      <c r="D4096" s="19"/>
      <c r="E4096" s="19"/>
      <c r="F4096" s="19"/>
      <c r="G4096" s="19"/>
      <c r="H4096" s="19"/>
      <c r="I4096" s="19"/>
      <c r="J4096" s="19"/>
      <c r="K4096" s="19"/>
      <c r="L4096" s="11"/>
      <c r="M4096" s="11"/>
      <c r="N4096" s="15"/>
    </row>
    <row r="4097" spans="2:14" ht="15" customHeight="1" x14ac:dyDescent="0.2">
      <c r="B4097" s="19"/>
      <c r="C4097" s="19"/>
      <c r="D4097" s="19"/>
      <c r="E4097" s="19"/>
      <c r="F4097" s="19"/>
      <c r="G4097" s="19"/>
      <c r="H4097" s="19"/>
      <c r="I4097" s="19"/>
      <c r="J4097" s="19"/>
      <c r="K4097" s="19"/>
      <c r="L4097" s="11"/>
      <c r="M4097" s="11"/>
      <c r="N4097" s="15"/>
    </row>
    <row r="4098" spans="2:14" ht="15" customHeight="1" x14ac:dyDescent="0.2">
      <c r="B4098" s="19"/>
      <c r="C4098" s="19"/>
      <c r="D4098" s="19"/>
      <c r="E4098" s="19"/>
      <c r="F4098" s="19"/>
      <c r="G4098" s="19"/>
      <c r="H4098" s="19"/>
      <c r="I4098" s="19"/>
      <c r="J4098" s="19"/>
      <c r="K4098" s="19"/>
      <c r="L4098" s="11"/>
      <c r="M4098" s="11"/>
      <c r="N4098" s="15"/>
    </row>
    <row r="4099" spans="2:14" ht="15" customHeight="1" x14ac:dyDescent="0.2">
      <c r="B4099" s="19"/>
      <c r="C4099" s="19"/>
      <c r="D4099" s="19"/>
      <c r="E4099" s="19"/>
      <c r="F4099" s="19"/>
      <c r="G4099" s="19"/>
      <c r="H4099" s="19"/>
      <c r="I4099" s="19"/>
      <c r="J4099" s="19"/>
      <c r="K4099" s="19"/>
      <c r="L4099" s="11"/>
      <c r="M4099" s="11"/>
      <c r="N4099" s="15"/>
    </row>
    <row r="4100" spans="2:14" ht="15" customHeight="1" x14ac:dyDescent="0.2">
      <c r="B4100" s="19"/>
      <c r="C4100" s="19"/>
      <c r="D4100" s="19"/>
      <c r="E4100" s="19"/>
      <c r="F4100" s="19"/>
      <c r="G4100" s="19"/>
      <c r="H4100" s="19"/>
      <c r="I4100" s="19"/>
      <c r="J4100" s="19"/>
      <c r="K4100" s="19"/>
      <c r="L4100" s="11"/>
      <c r="M4100" s="11"/>
      <c r="N4100" s="15"/>
    </row>
    <row r="4101" spans="2:14" ht="15" customHeight="1" x14ac:dyDescent="0.2">
      <c r="B4101" s="19"/>
      <c r="C4101" s="19"/>
      <c r="D4101" s="19"/>
      <c r="E4101" s="19"/>
      <c r="F4101" s="19"/>
      <c r="G4101" s="19"/>
      <c r="H4101" s="19"/>
      <c r="I4101" s="19"/>
      <c r="J4101" s="19"/>
      <c r="K4101" s="19"/>
      <c r="L4101" s="11"/>
      <c r="M4101" s="11"/>
      <c r="N4101" s="15"/>
    </row>
    <row r="4102" spans="2:14" ht="15" customHeight="1" x14ac:dyDescent="0.2">
      <c r="B4102" s="19"/>
      <c r="C4102" s="19"/>
      <c r="D4102" s="19"/>
      <c r="E4102" s="19"/>
      <c r="F4102" s="19"/>
      <c r="G4102" s="19"/>
      <c r="H4102" s="19"/>
      <c r="I4102" s="19"/>
      <c r="J4102" s="19"/>
      <c r="K4102" s="19"/>
      <c r="L4102" s="11"/>
      <c r="M4102" s="11"/>
      <c r="N4102" s="15"/>
    </row>
    <row r="4103" spans="2:14" ht="15" customHeight="1" x14ac:dyDescent="0.2">
      <c r="B4103" s="19"/>
      <c r="C4103" s="19"/>
      <c r="D4103" s="19"/>
      <c r="E4103" s="19"/>
      <c r="F4103" s="19"/>
      <c r="G4103" s="19"/>
      <c r="H4103" s="19"/>
      <c r="I4103" s="19"/>
      <c r="J4103" s="19"/>
      <c r="K4103" s="19"/>
      <c r="L4103" s="11"/>
      <c r="M4103" s="11"/>
      <c r="N4103" s="15"/>
    </row>
    <row r="4104" spans="2:14" ht="15" customHeight="1" x14ac:dyDescent="0.2">
      <c r="B4104" s="19"/>
      <c r="C4104" s="19"/>
      <c r="D4104" s="19"/>
      <c r="E4104" s="19"/>
      <c r="F4104" s="19"/>
      <c r="G4104" s="19"/>
      <c r="H4104" s="19"/>
      <c r="I4104" s="19"/>
      <c r="J4104" s="19"/>
      <c r="K4104" s="19"/>
      <c r="L4104" s="11"/>
      <c r="M4104" s="11"/>
      <c r="N4104" s="15"/>
    </row>
    <row r="4105" spans="2:14" ht="15" customHeight="1" x14ac:dyDescent="0.2">
      <c r="B4105" s="19"/>
      <c r="C4105" s="19"/>
      <c r="D4105" s="19"/>
      <c r="E4105" s="19"/>
      <c r="F4105" s="19"/>
      <c r="G4105" s="19"/>
      <c r="H4105" s="19"/>
      <c r="I4105" s="19"/>
      <c r="J4105" s="19"/>
      <c r="K4105" s="19"/>
      <c r="L4105" s="11"/>
      <c r="M4105" s="11"/>
      <c r="N4105" s="15"/>
    </row>
    <row r="4106" spans="2:14" ht="15" customHeight="1" x14ac:dyDescent="0.2">
      <c r="B4106" s="19"/>
      <c r="C4106" s="19"/>
      <c r="D4106" s="19"/>
      <c r="E4106" s="19"/>
      <c r="F4106" s="19"/>
      <c r="G4106" s="19"/>
      <c r="H4106" s="19"/>
      <c r="I4106" s="19"/>
      <c r="J4106" s="19"/>
      <c r="K4106" s="19"/>
      <c r="L4106" s="11"/>
      <c r="M4106" s="11"/>
      <c r="N4106" s="15"/>
    </row>
    <row r="4107" spans="2:14" ht="15" customHeight="1" x14ac:dyDescent="0.2">
      <c r="B4107" s="19"/>
      <c r="C4107" s="19"/>
      <c r="D4107" s="19"/>
      <c r="E4107" s="19"/>
      <c r="F4107" s="19"/>
      <c r="G4107" s="19"/>
      <c r="H4107" s="19"/>
      <c r="I4107" s="19"/>
      <c r="J4107" s="19"/>
      <c r="K4107" s="19"/>
      <c r="L4107" s="11"/>
      <c r="M4107" s="11"/>
      <c r="N4107" s="15"/>
    </row>
    <row r="4108" spans="2:14" ht="15" customHeight="1" x14ac:dyDescent="0.2">
      <c r="B4108" s="19"/>
      <c r="C4108" s="19"/>
      <c r="D4108" s="19"/>
      <c r="E4108" s="19"/>
      <c r="F4108" s="19"/>
      <c r="G4108" s="19"/>
      <c r="H4108" s="19"/>
      <c r="I4108" s="19"/>
      <c r="J4108" s="19"/>
      <c r="K4108" s="19"/>
      <c r="L4108" s="11"/>
      <c r="M4108" s="11"/>
      <c r="N4108" s="15"/>
    </row>
    <row r="4109" spans="2:14" ht="15" customHeight="1" x14ac:dyDescent="0.2">
      <c r="B4109" s="19"/>
      <c r="C4109" s="19"/>
      <c r="D4109" s="19"/>
      <c r="E4109" s="19"/>
      <c r="F4109" s="19"/>
      <c r="G4109" s="19"/>
      <c r="H4109" s="19"/>
      <c r="I4109" s="19"/>
      <c r="J4109" s="19"/>
      <c r="K4109" s="19"/>
      <c r="L4109" s="11"/>
      <c r="M4109" s="11"/>
      <c r="N4109" s="15"/>
    </row>
    <row r="4110" spans="2:14" ht="15" customHeight="1" x14ac:dyDescent="0.2">
      <c r="B4110" s="19"/>
      <c r="C4110" s="19"/>
      <c r="D4110" s="19"/>
      <c r="E4110" s="19"/>
      <c r="F4110" s="19"/>
      <c r="G4110" s="19"/>
      <c r="H4110" s="19"/>
      <c r="I4110" s="19"/>
      <c r="J4110" s="19"/>
      <c r="K4110" s="19"/>
      <c r="L4110" s="11"/>
      <c r="M4110" s="11"/>
      <c r="N4110" s="15"/>
    </row>
    <row r="4111" spans="2:14" ht="15" customHeight="1" x14ac:dyDescent="0.2">
      <c r="B4111" s="19"/>
      <c r="C4111" s="19"/>
      <c r="D4111" s="19"/>
      <c r="E4111" s="19"/>
      <c r="F4111" s="19"/>
      <c r="G4111" s="19"/>
      <c r="H4111" s="19"/>
      <c r="I4111" s="19"/>
      <c r="J4111" s="19"/>
      <c r="K4111" s="19"/>
      <c r="L4111" s="11"/>
      <c r="M4111" s="11"/>
      <c r="N4111" s="15"/>
    </row>
    <row r="4112" spans="2:14" ht="15" customHeight="1" x14ac:dyDescent="0.2">
      <c r="B4112" s="19"/>
      <c r="C4112" s="19"/>
      <c r="D4112" s="19"/>
      <c r="E4112" s="19"/>
      <c r="F4112" s="19"/>
      <c r="G4112" s="19"/>
      <c r="H4112" s="19"/>
      <c r="I4112" s="19"/>
      <c r="J4112" s="19"/>
      <c r="K4112" s="19"/>
      <c r="L4112" s="11"/>
      <c r="M4112" s="11"/>
      <c r="N4112" s="15"/>
    </row>
    <row r="4113" spans="2:14" ht="15" customHeight="1" x14ac:dyDescent="0.2">
      <c r="B4113" s="19"/>
      <c r="C4113" s="19"/>
      <c r="D4113" s="19"/>
      <c r="E4113" s="19"/>
      <c r="F4113" s="19"/>
      <c r="G4113" s="19"/>
      <c r="H4113" s="19"/>
      <c r="I4113" s="19"/>
      <c r="J4113" s="19"/>
      <c r="K4113" s="19"/>
      <c r="L4113" s="11"/>
      <c r="M4113" s="11"/>
      <c r="N4113" s="15"/>
    </row>
    <row r="4114" spans="2:14" ht="15" customHeight="1" x14ac:dyDescent="0.2">
      <c r="B4114" s="19"/>
      <c r="C4114" s="19"/>
      <c r="D4114" s="19"/>
      <c r="E4114" s="19"/>
      <c r="F4114" s="19"/>
      <c r="G4114" s="19"/>
      <c r="H4114" s="19"/>
      <c r="I4114" s="19"/>
      <c r="J4114" s="19"/>
      <c r="K4114" s="19"/>
      <c r="L4114" s="11"/>
      <c r="M4114" s="11"/>
      <c r="N4114" s="15"/>
    </row>
    <row r="4115" spans="2:14" ht="15" customHeight="1" x14ac:dyDescent="0.2">
      <c r="B4115" s="19"/>
      <c r="C4115" s="19"/>
      <c r="D4115" s="19"/>
      <c r="E4115" s="19"/>
      <c r="F4115" s="19"/>
      <c r="G4115" s="19"/>
      <c r="H4115" s="19"/>
      <c r="I4115" s="19"/>
      <c r="J4115" s="19"/>
      <c r="K4115" s="19"/>
      <c r="L4115" s="11"/>
      <c r="M4115" s="11"/>
      <c r="N4115" s="15"/>
    </row>
    <row r="4116" spans="2:14" ht="15" customHeight="1" x14ac:dyDescent="0.2">
      <c r="B4116" s="19"/>
      <c r="C4116" s="19"/>
      <c r="D4116" s="19"/>
      <c r="E4116" s="19"/>
      <c r="F4116" s="19"/>
      <c r="G4116" s="19"/>
      <c r="H4116" s="19"/>
      <c r="I4116" s="19"/>
      <c r="J4116" s="19"/>
      <c r="K4116" s="19"/>
      <c r="L4116" s="11"/>
      <c r="M4116" s="11"/>
      <c r="N4116" s="15"/>
    </row>
    <row r="4117" spans="2:14" ht="15" customHeight="1" x14ac:dyDescent="0.2">
      <c r="B4117" s="19"/>
      <c r="C4117" s="19"/>
      <c r="D4117" s="19"/>
      <c r="E4117" s="19"/>
      <c r="F4117" s="19"/>
      <c r="G4117" s="19"/>
      <c r="H4117" s="19"/>
      <c r="I4117" s="19"/>
      <c r="J4117" s="19"/>
      <c r="K4117" s="19"/>
      <c r="L4117" s="11"/>
      <c r="M4117" s="11"/>
      <c r="N4117" s="15"/>
    </row>
    <row r="4118" spans="2:14" ht="15" customHeight="1" x14ac:dyDescent="0.2">
      <c r="B4118" s="19"/>
      <c r="C4118" s="19"/>
      <c r="D4118" s="19"/>
      <c r="E4118" s="19"/>
      <c r="F4118" s="19"/>
      <c r="G4118" s="19"/>
      <c r="H4118" s="19"/>
      <c r="I4118" s="19"/>
      <c r="J4118" s="19"/>
      <c r="K4118" s="19"/>
      <c r="L4118" s="11"/>
      <c r="M4118" s="11"/>
      <c r="N4118" s="15"/>
    </row>
    <row r="4119" spans="2:14" ht="15" customHeight="1" x14ac:dyDescent="0.2">
      <c r="B4119" s="19"/>
      <c r="C4119" s="19"/>
      <c r="D4119" s="19"/>
      <c r="E4119" s="19"/>
      <c r="F4119" s="19"/>
      <c r="G4119" s="19"/>
      <c r="H4119" s="19"/>
      <c r="I4119" s="19"/>
      <c r="J4119" s="19"/>
      <c r="K4119" s="19"/>
      <c r="L4119" s="11"/>
      <c r="M4119" s="11"/>
      <c r="N4119" s="15"/>
    </row>
    <row r="4120" spans="2:14" ht="15" customHeight="1" x14ac:dyDescent="0.2">
      <c r="B4120" s="19"/>
      <c r="C4120" s="19"/>
      <c r="D4120" s="19"/>
      <c r="E4120" s="19"/>
      <c r="F4120" s="19"/>
      <c r="G4120" s="19"/>
      <c r="H4120" s="19"/>
      <c r="I4120" s="19"/>
      <c r="J4120" s="19"/>
      <c r="K4120" s="19"/>
      <c r="L4120" s="11"/>
      <c r="M4120" s="11"/>
      <c r="N4120" s="15"/>
    </row>
    <row r="4121" spans="2:14" ht="15" customHeight="1" x14ac:dyDescent="0.2">
      <c r="B4121" s="19"/>
      <c r="C4121" s="19"/>
      <c r="D4121" s="19"/>
      <c r="E4121" s="19"/>
      <c r="F4121" s="19"/>
      <c r="G4121" s="19"/>
      <c r="H4121" s="19"/>
      <c r="I4121" s="19"/>
      <c r="J4121" s="19"/>
      <c r="K4121" s="19"/>
      <c r="L4121" s="11"/>
      <c r="M4121" s="11"/>
      <c r="N4121" s="15"/>
    </row>
    <row r="4122" spans="2:14" ht="15" customHeight="1" x14ac:dyDescent="0.2">
      <c r="B4122" s="19"/>
      <c r="C4122" s="19"/>
      <c r="D4122" s="19"/>
      <c r="E4122" s="19"/>
      <c r="F4122" s="19"/>
      <c r="G4122" s="19"/>
      <c r="H4122" s="19"/>
      <c r="I4122" s="19"/>
      <c r="J4122" s="19"/>
      <c r="K4122" s="19"/>
      <c r="L4122" s="11"/>
      <c r="M4122" s="11"/>
      <c r="N4122" s="15"/>
    </row>
    <row r="4123" spans="2:14" ht="15" customHeight="1" x14ac:dyDescent="0.2">
      <c r="B4123" s="19"/>
      <c r="C4123" s="19"/>
      <c r="D4123" s="19"/>
      <c r="E4123" s="19"/>
      <c r="F4123" s="19"/>
      <c r="G4123" s="19"/>
      <c r="H4123" s="19"/>
      <c r="I4123" s="19"/>
      <c r="J4123" s="19"/>
      <c r="K4123" s="19"/>
      <c r="L4123" s="11"/>
      <c r="M4123" s="11"/>
      <c r="N4123" s="15"/>
    </row>
    <row r="4124" spans="2:14" ht="15" customHeight="1" x14ac:dyDescent="0.2">
      <c r="B4124" s="19"/>
      <c r="C4124" s="19"/>
      <c r="D4124" s="19"/>
      <c r="E4124" s="19"/>
      <c r="F4124" s="19"/>
      <c r="G4124" s="19"/>
      <c r="H4124" s="19"/>
      <c r="I4124" s="19"/>
      <c r="J4124" s="19"/>
      <c r="K4124" s="19"/>
      <c r="L4124" s="11"/>
      <c r="M4124" s="11"/>
      <c r="N4124" s="15"/>
    </row>
    <row r="4125" spans="2:14" ht="15" customHeight="1" x14ac:dyDescent="0.2">
      <c r="B4125" s="19"/>
      <c r="C4125" s="19"/>
      <c r="D4125" s="19"/>
      <c r="E4125" s="19"/>
      <c r="F4125" s="19"/>
      <c r="G4125" s="19"/>
      <c r="H4125" s="19"/>
      <c r="I4125" s="19"/>
      <c r="J4125" s="19"/>
      <c r="K4125" s="19"/>
      <c r="L4125" s="11"/>
      <c r="M4125" s="11"/>
      <c r="N4125" s="15"/>
    </row>
    <row r="4126" spans="2:14" ht="15" customHeight="1" x14ac:dyDescent="0.2">
      <c r="B4126" s="19"/>
      <c r="C4126" s="19"/>
      <c r="D4126" s="19"/>
      <c r="E4126" s="19"/>
      <c r="F4126" s="19"/>
      <c r="G4126" s="19"/>
      <c r="H4126" s="19"/>
      <c r="I4126" s="19"/>
      <c r="J4126" s="19"/>
      <c r="K4126" s="19"/>
      <c r="L4126" s="11"/>
      <c r="M4126" s="11"/>
      <c r="N4126" s="15"/>
    </row>
    <row r="4127" spans="2:14" ht="15" customHeight="1" x14ac:dyDescent="0.2">
      <c r="B4127" s="19"/>
      <c r="C4127" s="19"/>
      <c r="D4127" s="19"/>
      <c r="E4127" s="19"/>
      <c r="F4127" s="19"/>
      <c r="G4127" s="19"/>
      <c r="H4127" s="19"/>
      <c r="I4127" s="19"/>
      <c r="J4127" s="19"/>
      <c r="K4127" s="19"/>
      <c r="L4127" s="11"/>
      <c r="M4127" s="11"/>
      <c r="N4127" s="15"/>
    </row>
    <row r="4128" spans="2:14" ht="15" customHeight="1" x14ac:dyDescent="0.2">
      <c r="B4128" s="19"/>
      <c r="C4128" s="19"/>
      <c r="D4128" s="19"/>
      <c r="E4128" s="19"/>
      <c r="F4128" s="19"/>
      <c r="G4128" s="19"/>
      <c r="H4128" s="19"/>
      <c r="I4128" s="19"/>
      <c r="J4128" s="19"/>
      <c r="K4128" s="19"/>
      <c r="L4128" s="11"/>
      <c r="M4128" s="11"/>
      <c r="N4128" s="15"/>
    </row>
    <row r="4129" spans="2:14" ht="15" customHeight="1" x14ac:dyDescent="0.2">
      <c r="B4129" s="19"/>
      <c r="C4129" s="19"/>
      <c r="D4129" s="19"/>
      <c r="E4129" s="19"/>
      <c r="F4129" s="19"/>
      <c r="G4129" s="19"/>
      <c r="H4129" s="19"/>
      <c r="I4129" s="19"/>
      <c r="J4129" s="19"/>
      <c r="K4129" s="19"/>
      <c r="L4129" s="11"/>
      <c r="M4129" s="11"/>
      <c r="N4129" s="15"/>
    </row>
    <row r="4130" spans="2:14" ht="15" customHeight="1" x14ac:dyDescent="0.2">
      <c r="B4130" s="19"/>
      <c r="C4130" s="19"/>
      <c r="D4130" s="19"/>
      <c r="E4130" s="19"/>
      <c r="F4130" s="19"/>
      <c r="G4130" s="19"/>
      <c r="H4130" s="19"/>
      <c r="I4130" s="19"/>
      <c r="J4130" s="19"/>
      <c r="K4130" s="19"/>
      <c r="L4130" s="11"/>
      <c r="M4130" s="11"/>
      <c r="N4130" s="15"/>
    </row>
    <row r="4131" spans="2:14" ht="15" customHeight="1" x14ac:dyDescent="0.2">
      <c r="B4131" s="19"/>
      <c r="C4131" s="19"/>
      <c r="D4131" s="19"/>
      <c r="E4131" s="19"/>
      <c r="F4131" s="19"/>
      <c r="G4131" s="19"/>
      <c r="H4131" s="19"/>
      <c r="I4131" s="19"/>
      <c r="J4131" s="19"/>
      <c r="K4131" s="19"/>
      <c r="L4131" s="11"/>
      <c r="M4131" s="11"/>
      <c r="N4131" s="15"/>
    </row>
    <row r="4132" spans="2:14" ht="15" customHeight="1" x14ac:dyDescent="0.2">
      <c r="B4132" s="19"/>
      <c r="C4132" s="19"/>
      <c r="D4132" s="19"/>
      <c r="E4132" s="19"/>
      <c r="F4132" s="19"/>
      <c r="G4132" s="19"/>
      <c r="H4132" s="19"/>
      <c r="I4132" s="19"/>
      <c r="J4132" s="19"/>
      <c r="K4132" s="19"/>
      <c r="L4132" s="11"/>
      <c r="M4132" s="11"/>
      <c r="N4132" s="15"/>
    </row>
    <row r="4133" spans="2:14" ht="15" customHeight="1" x14ac:dyDescent="0.2">
      <c r="B4133" s="19"/>
      <c r="C4133" s="19"/>
      <c r="D4133" s="19"/>
      <c r="E4133" s="19"/>
      <c r="F4133" s="19"/>
      <c r="G4133" s="19"/>
      <c r="H4133" s="19"/>
      <c r="I4133" s="19"/>
      <c r="J4133" s="19"/>
      <c r="K4133" s="19"/>
      <c r="L4133" s="11"/>
      <c r="M4133" s="11"/>
      <c r="N4133" s="15"/>
    </row>
    <row r="4134" spans="2:14" ht="15" customHeight="1" x14ac:dyDescent="0.2">
      <c r="B4134" s="19"/>
      <c r="C4134" s="19"/>
      <c r="D4134" s="19"/>
      <c r="E4134" s="19"/>
      <c r="F4134" s="19"/>
      <c r="G4134" s="19"/>
      <c r="H4134" s="19"/>
      <c r="I4134" s="19"/>
      <c r="J4134" s="19"/>
      <c r="K4134" s="19"/>
      <c r="L4134" s="11"/>
      <c r="M4134" s="11"/>
      <c r="N4134" s="15"/>
    </row>
    <row r="4135" spans="2:14" ht="15" customHeight="1" x14ac:dyDescent="0.2">
      <c r="B4135" s="19"/>
      <c r="C4135" s="19"/>
      <c r="D4135" s="19"/>
      <c r="E4135" s="19"/>
      <c r="F4135" s="19"/>
      <c r="G4135" s="19"/>
      <c r="H4135" s="19"/>
      <c r="I4135" s="19"/>
      <c r="J4135" s="19"/>
      <c r="K4135" s="19"/>
      <c r="L4135" s="11"/>
      <c r="M4135" s="11"/>
      <c r="N4135" s="15"/>
    </row>
    <row r="4136" spans="2:14" ht="15" customHeight="1" x14ac:dyDescent="0.2">
      <c r="B4136" s="19"/>
      <c r="C4136" s="19"/>
      <c r="D4136" s="19"/>
      <c r="E4136" s="19"/>
      <c r="F4136" s="19"/>
      <c r="G4136" s="19"/>
      <c r="H4136" s="19"/>
      <c r="I4136" s="19"/>
      <c r="J4136" s="19"/>
      <c r="K4136" s="19"/>
      <c r="L4136" s="11"/>
      <c r="M4136" s="11"/>
      <c r="N4136" s="15"/>
    </row>
    <row r="4137" spans="2:14" ht="15" customHeight="1" x14ac:dyDescent="0.2">
      <c r="B4137" s="19"/>
      <c r="C4137" s="19"/>
      <c r="D4137" s="19"/>
      <c r="E4137" s="19"/>
      <c r="F4137" s="19"/>
      <c r="G4137" s="19"/>
      <c r="H4137" s="19"/>
      <c r="I4137" s="19"/>
      <c r="J4137" s="19"/>
      <c r="K4137" s="19"/>
      <c r="L4137" s="11"/>
      <c r="M4137" s="11"/>
      <c r="N4137" s="15"/>
    </row>
    <row r="4138" spans="2:14" ht="15" customHeight="1" x14ac:dyDescent="0.2">
      <c r="B4138" s="19"/>
      <c r="C4138" s="19"/>
      <c r="D4138" s="19"/>
      <c r="E4138" s="19"/>
      <c r="F4138" s="19"/>
      <c r="G4138" s="19"/>
      <c r="H4138" s="19"/>
      <c r="I4138" s="19"/>
      <c r="J4138" s="19"/>
      <c r="K4138" s="19"/>
      <c r="L4138" s="11"/>
      <c r="M4138" s="11"/>
      <c r="N4138" s="15"/>
    </row>
    <row r="4139" spans="2:14" ht="15" customHeight="1" x14ac:dyDescent="0.2">
      <c r="B4139" s="19"/>
      <c r="C4139" s="19"/>
      <c r="D4139" s="19"/>
      <c r="E4139" s="19"/>
      <c r="F4139" s="19"/>
      <c r="G4139" s="19"/>
      <c r="H4139" s="19"/>
      <c r="I4139" s="19"/>
      <c r="J4139" s="19"/>
      <c r="K4139" s="19"/>
      <c r="L4139" s="11"/>
      <c r="M4139" s="11"/>
      <c r="N4139" s="15"/>
    </row>
    <row r="4140" spans="2:14" ht="15" customHeight="1" x14ac:dyDescent="0.2">
      <c r="B4140" s="19"/>
      <c r="C4140" s="19"/>
      <c r="D4140" s="19"/>
      <c r="E4140" s="19"/>
      <c r="F4140" s="19"/>
      <c r="G4140" s="19"/>
      <c r="H4140" s="19"/>
      <c r="I4140" s="19"/>
      <c r="J4140" s="19"/>
      <c r="K4140" s="19"/>
      <c r="L4140" s="11"/>
      <c r="M4140" s="11"/>
      <c r="N4140" s="15"/>
    </row>
    <row r="4141" spans="2:14" ht="15" customHeight="1" x14ac:dyDescent="0.2">
      <c r="B4141" s="19"/>
      <c r="C4141" s="19"/>
      <c r="D4141" s="19"/>
      <c r="E4141" s="19"/>
      <c r="F4141" s="19"/>
      <c r="G4141" s="19"/>
      <c r="H4141" s="19"/>
      <c r="I4141" s="19"/>
      <c r="J4141" s="19"/>
      <c r="K4141" s="19"/>
      <c r="L4141" s="11"/>
      <c r="M4141" s="11"/>
      <c r="N4141" s="15"/>
    </row>
    <row r="4142" spans="2:14" ht="15" customHeight="1" x14ac:dyDescent="0.2">
      <c r="B4142" s="19"/>
      <c r="C4142" s="19"/>
      <c r="D4142" s="19"/>
      <c r="E4142" s="19"/>
      <c r="F4142" s="19"/>
      <c r="G4142" s="19"/>
      <c r="H4142" s="19"/>
      <c r="I4142" s="19"/>
      <c r="J4142" s="19"/>
      <c r="K4142" s="19"/>
      <c r="L4142" s="11"/>
      <c r="M4142" s="11"/>
      <c r="N4142" s="15"/>
    </row>
    <row r="4143" spans="2:14" ht="15" customHeight="1" x14ac:dyDescent="0.2">
      <c r="B4143" s="19"/>
      <c r="C4143" s="19"/>
      <c r="D4143" s="19"/>
      <c r="E4143" s="19"/>
      <c r="F4143" s="19"/>
      <c r="G4143" s="19"/>
      <c r="H4143" s="19"/>
      <c r="I4143" s="19"/>
      <c r="J4143" s="19"/>
      <c r="K4143" s="19"/>
      <c r="L4143" s="11"/>
      <c r="M4143" s="11"/>
      <c r="N4143" s="15"/>
    </row>
    <row r="4144" spans="2:14" ht="15" customHeight="1" x14ac:dyDescent="0.2">
      <c r="B4144" s="19"/>
      <c r="C4144" s="19"/>
      <c r="D4144" s="19"/>
      <c r="E4144" s="19"/>
      <c r="F4144" s="19"/>
      <c r="G4144" s="19"/>
      <c r="H4144" s="19"/>
      <c r="I4144" s="19"/>
      <c r="J4144" s="19"/>
      <c r="K4144" s="19"/>
      <c r="L4144" s="11"/>
      <c r="M4144" s="11"/>
      <c r="N4144" s="15"/>
    </row>
    <row r="4145" spans="2:14" ht="15" customHeight="1" x14ac:dyDescent="0.2">
      <c r="B4145" s="19"/>
      <c r="C4145" s="19"/>
      <c r="D4145" s="19"/>
      <c r="E4145" s="19"/>
      <c r="F4145" s="19"/>
      <c r="G4145" s="19"/>
      <c r="H4145" s="19"/>
      <c r="I4145" s="19"/>
      <c r="J4145" s="19"/>
      <c r="K4145" s="19"/>
      <c r="L4145" s="11"/>
      <c r="M4145" s="11"/>
      <c r="N4145" s="15"/>
    </row>
    <row r="4146" spans="2:14" ht="15" customHeight="1" x14ac:dyDescent="0.2">
      <c r="B4146" s="19"/>
      <c r="C4146" s="19"/>
      <c r="D4146" s="19"/>
      <c r="E4146" s="19"/>
      <c r="F4146" s="19"/>
      <c r="G4146" s="19"/>
      <c r="H4146" s="19"/>
      <c r="I4146" s="19"/>
      <c r="J4146" s="19"/>
      <c r="K4146" s="19"/>
      <c r="L4146" s="11"/>
      <c r="M4146" s="11"/>
      <c r="N4146" s="15"/>
    </row>
    <row r="4147" spans="2:14" ht="15" customHeight="1" x14ac:dyDescent="0.2">
      <c r="B4147" s="19"/>
      <c r="C4147" s="19"/>
      <c r="D4147" s="19"/>
      <c r="E4147" s="19"/>
      <c r="F4147" s="19"/>
      <c r="G4147" s="19"/>
      <c r="H4147" s="19"/>
      <c r="I4147" s="19"/>
      <c r="J4147" s="19"/>
      <c r="K4147" s="19"/>
      <c r="L4147" s="11"/>
      <c r="M4147" s="11"/>
      <c r="N4147" s="15"/>
    </row>
    <row r="4148" spans="2:14" ht="15" customHeight="1" x14ac:dyDescent="0.2">
      <c r="B4148" s="19"/>
      <c r="C4148" s="19"/>
      <c r="D4148" s="19"/>
      <c r="E4148" s="19"/>
      <c r="F4148" s="19"/>
      <c r="G4148" s="19"/>
      <c r="H4148" s="19"/>
      <c r="I4148" s="19"/>
      <c r="J4148" s="19"/>
      <c r="K4148" s="19"/>
      <c r="L4148" s="11"/>
      <c r="M4148" s="11"/>
      <c r="N4148" s="15"/>
    </row>
    <row r="4149" spans="2:14" ht="15" customHeight="1" x14ac:dyDescent="0.2">
      <c r="B4149" s="19"/>
      <c r="C4149" s="19"/>
      <c r="D4149" s="19"/>
      <c r="E4149" s="19"/>
      <c r="F4149" s="19"/>
      <c r="G4149" s="19"/>
      <c r="H4149" s="19"/>
      <c r="I4149" s="19"/>
      <c r="J4149" s="19"/>
      <c r="K4149" s="19"/>
      <c r="L4149" s="11"/>
      <c r="M4149" s="11"/>
      <c r="N4149" s="15"/>
    </row>
    <row r="4150" spans="2:14" ht="15" customHeight="1" x14ac:dyDescent="0.2">
      <c r="B4150" s="19"/>
      <c r="C4150" s="19"/>
      <c r="D4150" s="19"/>
      <c r="E4150" s="19"/>
      <c r="F4150" s="19"/>
      <c r="G4150" s="19"/>
      <c r="H4150" s="19"/>
      <c r="I4150" s="19"/>
      <c r="J4150" s="19"/>
      <c r="K4150" s="19"/>
      <c r="L4150" s="11"/>
      <c r="M4150" s="11"/>
      <c r="N4150" s="15"/>
    </row>
    <row r="4151" spans="2:14" ht="15" customHeight="1" x14ac:dyDescent="0.2">
      <c r="B4151" s="19"/>
      <c r="C4151" s="19"/>
      <c r="D4151" s="19"/>
      <c r="E4151" s="19"/>
      <c r="F4151" s="19"/>
      <c r="G4151" s="19"/>
      <c r="H4151" s="19"/>
      <c r="I4151" s="19"/>
      <c r="J4151" s="19"/>
      <c r="K4151" s="19"/>
      <c r="L4151" s="11"/>
      <c r="M4151" s="11"/>
      <c r="N4151" s="15"/>
    </row>
    <row r="4152" spans="2:14" ht="15" customHeight="1" x14ac:dyDescent="0.2">
      <c r="B4152" s="19"/>
      <c r="C4152" s="19"/>
      <c r="D4152" s="19"/>
      <c r="E4152" s="19"/>
      <c r="F4152" s="19"/>
      <c r="G4152" s="19"/>
      <c r="H4152" s="19"/>
      <c r="I4152" s="19"/>
      <c r="J4152" s="19"/>
      <c r="K4152" s="19"/>
      <c r="L4152" s="11"/>
      <c r="M4152" s="11"/>
      <c r="N4152" s="15"/>
    </row>
    <row r="4153" spans="2:14" ht="15" customHeight="1" x14ac:dyDescent="0.2">
      <c r="B4153" s="19"/>
      <c r="C4153" s="19"/>
      <c r="D4153" s="19"/>
      <c r="E4153" s="19"/>
      <c r="F4153" s="19"/>
      <c r="G4153" s="19"/>
      <c r="H4153" s="19"/>
      <c r="I4153" s="19"/>
      <c r="J4153" s="19"/>
      <c r="K4153" s="19"/>
      <c r="L4153" s="11"/>
      <c r="M4153" s="11"/>
      <c r="N4153" s="15"/>
    </row>
    <row r="4154" spans="2:14" ht="15" customHeight="1" x14ac:dyDescent="0.2">
      <c r="B4154" s="19"/>
      <c r="C4154" s="19"/>
      <c r="D4154" s="19"/>
      <c r="E4154" s="19"/>
      <c r="F4154" s="19"/>
      <c r="G4154" s="19"/>
      <c r="H4154" s="19"/>
      <c r="I4154" s="19"/>
      <c r="J4154" s="19"/>
      <c r="K4154" s="19"/>
      <c r="L4154" s="11"/>
      <c r="M4154" s="11"/>
      <c r="N4154" s="15"/>
    </row>
    <row r="4155" spans="2:14" ht="15" customHeight="1" x14ac:dyDescent="0.2">
      <c r="B4155" s="19"/>
      <c r="C4155" s="19"/>
      <c r="D4155" s="19"/>
      <c r="E4155" s="19"/>
      <c r="F4155" s="19"/>
      <c r="G4155" s="19"/>
      <c r="H4155" s="19"/>
      <c r="I4155" s="19"/>
      <c r="J4155" s="19"/>
      <c r="K4155" s="19"/>
      <c r="L4155" s="11"/>
      <c r="M4155" s="11"/>
      <c r="N4155" s="15"/>
    </row>
    <row r="4156" spans="2:14" ht="15" customHeight="1" x14ac:dyDescent="0.2">
      <c r="B4156" s="19"/>
      <c r="C4156" s="19"/>
      <c r="D4156" s="19"/>
      <c r="E4156" s="19"/>
      <c r="F4156" s="19"/>
      <c r="G4156" s="19"/>
      <c r="H4156" s="19"/>
      <c r="I4156" s="19"/>
      <c r="J4156" s="19"/>
      <c r="K4156" s="19"/>
      <c r="L4156" s="11"/>
      <c r="M4156" s="11"/>
      <c r="N4156" s="15"/>
    </row>
    <row r="4157" spans="2:14" ht="15" customHeight="1" x14ac:dyDescent="0.2">
      <c r="B4157" s="19"/>
      <c r="C4157" s="19"/>
      <c r="D4157" s="19"/>
      <c r="E4157" s="19"/>
      <c r="F4157" s="19"/>
      <c r="G4157" s="19"/>
      <c r="H4157" s="19"/>
      <c r="I4157" s="19"/>
      <c r="J4157" s="19"/>
      <c r="K4157" s="19"/>
      <c r="L4157" s="11"/>
      <c r="M4157" s="11"/>
      <c r="N4157" s="15"/>
    </row>
    <row r="4158" spans="2:14" ht="15" customHeight="1" x14ac:dyDescent="0.2">
      <c r="B4158" s="19"/>
      <c r="C4158" s="19"/>
      <c r="D4158" s="19"/>
      <c r="E4158" s="19"/>
      <c r="F4158" s="19"/>
      <c r="G4158" s="19"/>
      <c r="H4158" s="19"/>
      <c r="I4158" s="19"/>
      <c r="J4158" s="19"/>
      <c r="K4158" s="19"/>
      <c r="L4158" s="11"/>
      <c r="M4158" s="11"/>
      <c r="N4158" s="15"/>
    </row>
    <row r="4159" spans="2:14" ht="15" customHeight="1" x14ac:dyDescent="0.2">
      <c r="B4159" s="19"/>
      <c r="C4159" s="19"/>
      <c r="D4159" s="19"/>
      <c r="E4159" s="19"/>
      <c r="F4159" s="19"/>
      <c r="G4159" s="19"/>
      <c r="H4159" s="19"/>
      <c r="I4159" s="19"/>
      <c r="J4159" s="19"/>
      <c r="K4159" s="19"/>
      <c r="L4159" s="11"/>
      <c r="M4159" s="11"/>
      <c r="N4159" s="15"/>
    </row>
    <row r="4160" spans="2:14" ht="15" customHeight="1" x14ac:dyDescent="0.2">
      <c r="B4160" s="19"/>
      <c r="C4160" s="19"/>
      <c r="D4160" s="19"/>
      <c r="E4160" s="19"/>
      <c r="F4160" s="19"/>
      <c r="G4160" s="19"/>
      <c r="H4160" s="19"/>
      <c r="I4160" s="19"/>
      <c r="J4160" s="19"/>
      <c r="K4160" s="19"/>
      <c r="L4160" s="11"/>
      <c r="M4160" s="11"/>
      <c r="N4160" s="15"/>
    </row>
    <row r="4161" spans="2:14" ht="15" customHeight="1" x14ac:dyDescent="0.2">
      <c r="B4161" s="19"/>
      <c r="C4161" s="19"/>
      <c r="D4161" s="19"/>
      <c r="E4161" s="19"/>
      <c r="F4161" s="19"/>
      <c r="G4161" s="19"/>
      <c r="H4161" s="19"/>
      <c r="I4161" s="19"/>
      <c r="J4161" s="19"/>
      <c r="K4161" s="19"/>
      <c r="L4161" s="11"/>
      <c r="M4161" s="11"/>
      <c r="N4161" s="15"/>
    </row>
    <row r="4162" spans="2:14" ht="15" customHeight="1" x14ac:dyDescent="0.2">
      <c r="B4162" s="19"/>
      <c r="C4162" s="19"/>
      <c r="D4162" s="19"/>
      <c r="E4162" s="19"/>
      <c r="F4162" s="19"/>
      <c r="G4162" s="19"/>
      <c r="H4162" s="19"/>
      <c r="I4162" s="19"/>
      <c r="J4162" s="19"/>
      <c r="K4162" s="19"/>
      <c r="L4162" s="11"/>
      <c r="M4162" s="11"/>
      <c r="N4162" s="15"/>
    </row>
    <row r="4163" spans="2:14" ht="15" customHeight="1" x14ac:dyDescent="0.2">
      <c r="B4163" s="19"/>
      <c r="C4163" s="19"/>
      <c r="D4163" s="19"/>
      <c r="E4163" s="19"/>
      <c r="F4163" s="19"/>
      <c r="G4163" s="19"/>
      <c r="H4163" s="19"/>
      <c r="I4163" s="19"/>
      <c r="J4163" s="19"/>
      <c r="K4163" s="19"/>
      <c r="L4163" s="11"/>
      <c r="M4163" s="11"/>
      <c r="N4163" s="15"/>
    </row>
    <row r="4164" spans="2:14" ht="15" customHeight="1" x14ac:dyDescent="0.2">
      <c r="B4164" s="19"/>
      <c r="C4164" s="19"/>
      <c r="D4164" s="19"/>
      <c r="E4164" s="19"/>
      <c r="F4164" s="19"/>
      <c r="G4164" s="19"/>
      <c r="H4164" s="19"/>
      <c r="I4164" s="19"/>
      <c r="J4164" s="19"/>
      <c r="K4164" s="19"/>
      <c r="L4164" s="11"/>
      <c r="M4164" s="11"/>
      <c r="N4164" s="15"/>
    </row>
    <row r="4165" spans="2:14" ht="15" customHeight="1" x14ac:dyDescent="0.2">
      <c r="B4165" s="19"/>
      <c r="C4165" s="19"/>
      <c r="D4165" s="19"/>
      <c r="E4165" s="19"/>
      <c r="F4165" s="19"/>
      <c r="G4165" s="19"/>
      <c r="H4165" s="19"/>
      <c r="I4165" s="19"/>
      <c r="J4165" s="19"/>
      <c r="K4165" s="19"/>
      <c r="L4165" s="11"/>
      <c r="M4165" s="11"/>
      <c r="N4165" s="15"/>
    </row>
    <row r="4166" spans="2:14" ht="15" customHeight="1" x14ac:dyDescent="0.2">
      <c r="B4166" s="19"/>
      <c r="C4166" s="19"/>
      <c r="D4166" s="19"/>
      <c r="E4166" s="19"/>
      <c r="F4166" s="19"/>
      <c r="G4166" s="19"/>
      <c r="H4166" s="19"/>
      <c r="I4166" s="19"/>
      <c r="J4166" s="19"/>
      <c r="K4166" s="19"/>
      <c r="L4166" s="11"/>
      <c r="M4166" s="11"/>
      <c r="N4166" s="15"/>
    </row>
    <row r="4167" spans="2:14" ht="15" customHeight="1" x14ac:dyDescent="0.2">
      <c r="B4167" s="19"/>
      <c r="C4167" s="19"/>
      <c r="D4167" s="19"/>
      <c r="E4167" s="19"/>
      <c r="F4167" s="19"/>
      <c r="G4167" s="19"/>
      <c r="H4167" s="19"/>
      <c r="I4167" s="19"/>
      <c r="J4167" s="19"/>
      <c r="K4167" s="19"/>
      <c r="L4167" s="11"/>
      <c r="M4167" s="11"/>
      <c r="N4167" s="15"/>
    </row>
    <row r="4168" spans="2:14" ht="15" customHeight="1" x14ac:dyDescent="0.2">
      <c r="B4168" s="19"/>
      <c r="C4168" s="19"/>
      <c r="D4168" s="19"/>
      <c r="E4168" s="19"/>
      <c r="F4168" s="19"/>
      <c r="G4168" s="19"/>
      <c r="H4168" s="19"/>
      <c r="I4168" s="19"/>
      <c r="J4168" s="19"/>
      <c r="K4168" s="19"/>
      <c r="L4168" s="11"/>
      <c r="M4168" s="11"/>
      <c r="N4168" s="15"/>
    </row>
    <row r="4169" spans="2:14" ht="15" customHeight="1" x14ac:dyDescent="0.2">
      <c r="B4169" s="19"/>
      <c r="C4169" s="19"/>
      <c r="D4169" s="19"/>
      <c r="E4169" s="19"/>
      <c r="F4169" s="19"/>
      <c r="G4169" s="19"/>
      <c r="H4169" s="19"/>
      <c r="I4169" s="19"/>
      <c r="J4169" s="19"/>
      <c r="K4169" s="19"/>
      <c r="L4169" s="11"/>
      <c r="M4169" s="11"/>
      <c r="N4169" s="15"/>
    </row>
    <row r="4170" spans="2:14" ht="15" customHeight="1" x14ac:dyDescent="0.2">
      <c r="B4170" s="19"/>
      <c r="C4170" s="19"/>
      <c r="D4170" s="19"/>
      <c r="E4170" s="19"/>
      <c r="F4170" s="19"/>
      <c r="G4170" s="19"/>
      <c r="H4170" s="19"/>
      <c r="I4170" s="19"/>
      <c r="J4170" s="19"/>
      <c r="K4170" s="19"/>
      <c r="L4170" s="11"/>
      <c r="M4170" s="11"/>
      <c r="N4170" s="15"/>
    </row>
    <row r="4171" spans="2:14" ht="15" customHeight="1" x14ac:dyDescent="0.2">
      <c r="B4171" s="19"/>
      <c r="C4171" s="19"/>
      <c r="D4171" s="19"/>
      <c r="E4171" s="19"/>
      <c r="F4171" s="19"/>
      <c r="G4171" s="19"/>
      <c r="H4171" s="19"/>
      <c r="I4171" s="19"/>
      <c r="J4171" s="19"/>
      <c r="K4171" s="19"/>
      <c r="L4171" s="11"/>
      <c r="M4171" s="11"/>
      <c r="N4171" s="15"/>
    </row>
    <row r="4172" spans="2:14" ht="15" customHeight="1" x14ac:dyDescent="0.2">
      <c r="B4172" s="19"/>
      <c r="C4172" s="19"/>
      <c r="D4172" s="19"/>
      <c r="E4172" s="19"/>
      <c r="F4172" s="19"/>
      <c r="G4172" s="19"/>
      <c r="H4172" s="19"/>
      <c r="I4172" s="19"/>
      <c r="J4172" s="19"/>
      <c r="K4172" s="19"/>
      <c r="L4172" s="11"/>
      <c r="M4172" s="11"/>
      <c r="N4172" s="15"/>
    </row>
    <row r="4173" spans="2:14" ht="15" customHeight="1" x14ac:dyDescent="0.2">
      <c r="B4173" s="19"/>
      <c r="C4173" s="19"/>
      <c r="D4173" s="19"/>
      <c r="E4173" s="19"/>
      <c r="F4173" s="19"/>
      <c r="G4173" s="19"/>
      <c r="H4173" s="19"/>
      <c r="I4173" s="19"/>
      <c r="J4173" s="19"/>
      <c r="K4173" s="19"/>
      <c r="L4173" s="11"/>
      <c r="M4173" s="11"/>
      <c r="N4173" s="15"/>
    </row>
    <row r="4174" spans="2:14" ht="15" customHeight="1" x14ac:dyDescent="0.2">
      <c r="B4174" s="19"/>
      <c r="C4174" s="19"/>
      <c r="D4174" s="19"/>
      <c r="E4174" s="19"/>
      <c r="F4174" s="19"/>
      <c r="G4174" s="19"/>
      <c r="H4174" s="19"/>
      <c r="I4174" s="19"/>
      <c r="J4174" s="19"/>
      <c r="K4174" s="19"/>
      <c r="L4174" s="11"/>
      <c r="M4174" s="11"/>
      <c r="N4174" s="15"/>
    </row>
    <row r="4175" spans="2:14" ht="15" customHeight="1" x14ac:dyDescent="0.2">
      <c r="B4175" s="19"/>
      <c r="C4175" s="19"/>
      <c r="D4175" s="19"/>
      <c r="E4175" s="19"/>
      <c r="F4175" s="19"/>
      <c r="G4175" s="19"/>
      <c r="H4175" s="19"/>
      <c r="I4175" s="19"/>
      <c r="J4175" s="19"/>
      <c r="K4175" s="19"/>
      <c r="L4175" s="11"/>
      <c r="M4175" s="11"/>
      <c r="N4175" s="15"/>
    </row>
    <row r="4176" spans="2:14" ht="15" customHeight="1" x14ac:dyDescent="0.2">
      <c r="B4176" s="19"/>
      <c r="C4176" s="19"/>
      <c r="D4176" s="19"/>
      <c r="E4176" s="19"/>
      <c r="F4176" s="19"/>
      <c r="G4176" s="19"/>
      <c r="H4176" s="19"/>
      <c r="I4176" s="19"/>
      <c r="J4176" s="19"/>
      <c r="K4176" s="19"/>
      <c r="L4176" s="11"/>
      <c r="M4176" s="11"/>
      <c r="N4176" s="15"/>
    </row>
    <row r="4177" spans="2:14" ht="15" customHeight="1" x14ac:dyDescent="0.2">
      <c r="B4177" s="19"/>
      <c r="C4177" s="19"/>
      <c r="D4177" s="19"/>
      <c r="E4177" s="19"/>
      <c r="F4177" s="19"/>
      <c r="G4177" s="19"/>
      <c r="H4177" s="19"/>
      <c r="I4177" s="19"/>
      <c r="J4177" s="19"/>
      <c r="K4177" s="19"/>
      <c r="L4177" s="11"/>
      <c r="M4177" s="11"/>
      <c r="N4177" s="15"/>
    </row>
    <row r="4178" spans="2:14" ht="15" customHeight="1" x14ac:dyDescent="0.2">
      <c r="B4178" s="19"/>
      <c r="C4178" s="19"/>
      <c r="D4178" s="19"/>
      <c r="E4178" s="19"/>
      <c r="F4178" s="19"/>
      <c r="G4178" s="19"/>
      <c r="H4178" s="19"/>
      <c r="I4178" s="19"/>
      <c r="J4178" s="19"/>
      <c r="K4178" s="19"/>
      <c r="L4178" s="11"/>
      <c r="M4178" s="11"/>
      <c r="N4178" s="15"/>
    </row>
    <row r="4179" spans="2:14" ht="15" customHeight="1" x14ac:dyDescent="0.2">
      <c r="B4179" s="19"/>
      <c r="C4179" s="19"/>
      <c r="D4179" s="19"/>
      <c r="E4179" s="19"/>
      <c r="F4179" s="19"/>
      <c r="G4179" s="19"/>
      <c r="H4179" s="19"/>
      <c r="I4179" s="19"/>
      <c r="J4179" s="19"/>
      <c r="K4179" s="19"/>
      <c r="L4179" s="11"/>
      <c r="M4179" s="11"/>
      <c r="N4179" s="15"/>
    </row>
    <row r="4180" spans="2:14" ht="15" customHeight="1" x14ac:dyDescent="0.2">
      <c r="B4180" s="19"/>
      <c r="C4180" s="19"/>
      <c r="D4180" s="19"/>
      <c r="E4180" s="19"/>
      <c r="F4180" s="19"/>
      <c r="G4180" s="19"/>
      <c r="H4180" s="19"/>
      <c r="I4180" s="19"/>
      <c r="J4180" s="19"/>
      <c r="K4180" s="19"/>
      <c r="L4180" s="11"/>
      <c r="M4180" s="11"/>
      <c r="N4180" s="15"/>
    </row>
    <row r="4181" spans="2:14" ht="15" customHeight="1" x14ac:dyDescent="0.2">
      <c r="B4181" s="19"/>
      <c r="C4181" s="19"/>
      <c r="D4181" s="19"/>
      <c r="E4181" s="19"/>
      <c r="F4181" s="19"/>
      <c r="G4181" s="19"/>
      <c r="H4181" s="19"/>
      <c r="I4181" s="19"/>
      <c r="J4181" s="19"/>
      <c r="K4181" s="19"/>
      <c r="L4181" s="11"/>
      <c r="M4181" s="11"/>
      <c r="N4181" s="15"/>
    </row>
    <row r="4182" spans="2:14" ht="15" customHeight="1" x14ac:dyDescent="0.2">
      <c r="B4182" s="19"/>
      <c r="C4182" s="19"/>
      <c r="D4182" s="19"/>
      <c r="E4182" s="19"/>
      <c r="F4182" s="19"/>
      <c r="G4182" s="19"/>
      <c r="H4182" s="19"/>
      <c r="I4182" s="19"/>
      <c r="J4182" s="19"/>
      <c r="K4182" s="19"/>
      <c r="L4182" s="11"/>
      <c r="M4182" s="11"/>
      <c r="N4182" s="15"/>
    </row>
    <row r="4183" spans="2:14" ht="15" customHeight="1" x14ac:dyDescent="0.2">
      <c r="B4183" s="19"/>
      <c r="C4183" s="19"/>
      <c r="D4183" s="19"/>
      <c r="E4183" s="19"/>
      <c r="F4183" s="19"/>
      <c r="G4183" s="19"/>
      <c r="H4183" s="19"/>
      <c r="I4183" s="19"/>
      <c r="J4183" s="19"/>
      <c r="K4183" s="19"/>
      <c r="L4183" s="11"/>
      <c r="M4183" s="11"/>
      <c r="N4183" s="15"/>
    </row>
    <row r="4184" spans="2:14" ht="15" customHeight="1" x14ac:dyDescent="0.2">
      <c r="B4184" s="19"/>
      <c r="C4184" s="19"/>
      <c r="D4184" s="19"/>
      <c r="E4184" s="19"/>
      <c r="F4184" s="19"/>
      <c r="G4184" s="19"/>
      <c r="H4184" s="19"/>
      <c r="I4184" s="19"/>
      <c r="J4184" s="19"/>
      <c r="K4184" s="19"/>
      <c r="L4184" s="11"/>
      <c r="M4184" s="11"/>
      <c r="N4184" s="15"/>
    </row>
    <row r="4185" spans="2:14" ht="15" customHeight="1" x14ac:dyDescent="0.2">
      <c r="B4185" s="19"/>
      <c r="C4185" s="19"/>
      <c r="D4185" s="19"/>
      <c r="E4185" s="19"/>
      <c r="F4185" s="19"/>
      <c r="G4185" s="19"/>
      <c r="H4185" s="19"/>
      <c r="I4185" s="19"/>
      <c r="J4185" s="19"/>
      <c r="K4185" s="19"/>
      <c r="L4185" s="11"/>
      <c r="M4185" s="11"/>
      <c r="N4185" s="15"/>
    </row>
    <row r="4186" spans="2:14" ht="15" customHeight="1" x14ac:dyDescent="0.2">
      <c r="B4186" s="19"/>
      <c r="C4186" s="19"/>
      <c r="D4186" s="19"/>
      <c r="E4186" s="19"/>
      <c r="F4186" s="19"/>
      <c r="G4186" s="19"/>
      <c r="H4186" s="19"/>
      <c r="I4186" s="19"/>
      <c r="J4186" s="19"/>
      <c r="K4186" s="19"/>
      <c r="L4186" s="11"/>
      <c r="M4186" s="11"/>
      <c r="N4186" s="15"/>
    </row>
    <row r="4187" spans="2:14" ht="15" customHeight="1" x14ac:dyDescent="0.2">
      <c r="B4187" s="19"/>
      <c r="C4187" s="19"/>
      <c r="D4187" s="19"/>
      <c r="E4187" s="19"/>
      <c r="F4187" s="19"/>
      <c r="G4187" s="19"/>
      <c r="H4187" s="19"/>
      <c r="I4187" s="19"/>
      <c r="J4187" s="19"/>
      <c r="K4187" s="19"/>
      <c r="L4187" s="11"/>
      <c r="M4187" s="11"/>
      <c r="N4187" s="15"/>
    </row>
    <row r="4188" spans="2:14" ht="15" customHeight="1" x14ac:dyDescent="0.2">
      <c r="B4188" s="19"/>
      <c r="C4188" s="19"/>
      <c r="D4188" s="19"/>
      <c r="E4188" s="19"/>
      <c r="F4188" s="19"/>
      <c r="G4188" s="19"/>
      <c r="H4188" s="19"/>
      <c r="I4188" s="19"/>
      <c r="J4188" s="19"/>
      <c r="K4188" s="19"/>
      <c r="L4188" s="11"/>
      <c r="M4188" s="11"/>
      <c r="N4188" s="15"/>
    </row>
    <row r="4189" spans="2:14" ht="15" customHeight="1" x14ac:dyDescent="0.2">
      <c r="B4189" s="19"/>
      <c r="C4189" s="19"/>
      <c r="D4189" s="19"/>
      <c r="E4189" s="19"/>
      <c r="F4189" s="19"/>
      <c r="G4189" s="19"/>
      <c r="H4189" s="19"/>
      <c r="I4189" s="19"/>
      <c r="J4189" s="19"/>
      <c r="K4189" s="19"/>
      <c r="L4189" s="11"/>
      <c r="M4189" s="11"/>
      <c r="N4189" s="15"/>
    </row>
    <row r="4190" spans="2:14" ht="15" customHeight="1" x14ac:dyDescent="0.2">
      <c r="B4190" s="19"/>
      <c r="C4190" s="19"/>
      <c r="D4190" s="19"/>
      <c r="E4190" s="19"/>
      <c r="F4190" s="19"/>
      <c r="G4190" s="19"/>
      <c r="H4190" s="19"/>
      <c r="I4190" s="19"/>
      <c r="J4190" s="19"/>
      <c r="K4190" s="19"/>
      <c r="L4190" s="11"/>
      <c r="M4190" s="11"/>
      <c r="N4190" s="15"/>
    </row>
    <row r="4191" spans="2:14" ht="15" customHeight="1" x14ac:dyDescent="0.2">
      <c r="B4191" s="19"/>
      <c r="C4191" s="19"/>
      <c r="D4191" s="19"/>
      <c r="E4191" s="19"/>
      <c r="F4191" s="19"/>
      <c r="G4191" s="19"/>
      <c r="H4191" s="19"/>
      <c r="I4191" s="19"/>
      <c r="J4191" s="19"/>
      <c r="K4191" s="19"/>
      <c r="L4191" s="11"/>
      <c r="M4191" s="11"/>
      <c r="N4191" s="15"/>
    </row>
    <row r="4192" spans="2:14" ht="15" customHeight="1" x14ac:dyDescent="0.2">
      <c r="B4192" s="19"/>
      <c r="C4192" s="19"/>
      <c r="D4192" s="19"/>
      <c r="E4192" s="19"/>
      <c r="F4192" s="19"/>
      <c r="G4192" s="19"/>
      <c r="H4192" s="19"/>
      <c r="I4192" s="19"/>
      <c r="J4192" s="19"/>
      <c r="K4192" s="19"/>
      <c r="L4192" s="11"/>
      <c r="M4192" s="11"/>
      <c r="N4192" s="15"/>
    </row>
    <row r="4193" spans="2:14" ht="15" customHeight="1" x14ac:dyDescent="0.2">
      <c r="B4193" s="19"/>
      <c r="C4193" s="19"/>
      <c r="D4193" s="19"/>
      <c r="E4193" s="19"/>
      <c r="F4193" s="19"/>
      <c r="G4193" s="19"/>
      <c r="H4193" s="19"/>
      <c r="I4193" s="19"/>
      <c r="J4193" s="19"/>
      <c r="K4193" s="19"/>
      <c r="L4193" s="11"/>
      <c r="M4193" s="11"/>
      <c r="N4193" s="15"/>
    </row>
    <row r="4194" spans="2:14" ht="15" customHeight="1" x14ac:dyDescent="0.2">
      <c r="B4194" s="19"/>
      <c r="C4194" s="19"/>
      <c r="D4194" s="19"/>
      <c r="E4194" s="19"/>
      <c r="F4194" s="19"/>
      <c r="G4194" s="19"/>
      <c r="H4194" s="19"/>
      <c r="I4194" s="19"/>
      <c r="J4194" s="19"/>
      <c r="K4194" s="19"/>
      <c r="L4194" s="11"/>
      <c r="M4194" s="11"/>
      <c r="N4194" s="15"/>
    </row>
    <row r="4195" spans="2:14" ht="15" customHeight="1" x14ac:dyDescent="0.2">
      <c r="B4195" s="19"/>
      <c r="C4195" s="19"/>
      <c r="D4195" s="19"/>
      <c r="E4195" s="19"/>
      <c r="F4195" s="19"/>
      <c r="G4195" s="19"/>
      <c r="H4195" s="19"/>
      <c r="I4195" s="19"/>
      <c r="J4195" s="19"/>
      <c r="K4195" s="19"/>
      <c r="L4195" s="11"/>
      <c r="M4195" s="11"/>
      <c r="N4195" s="15"/>
    </row>
    <row r="4196" spans="2:14" ht="15" customHeight="1" x14ac:dyDescent="0.2">
      <c r="B4196" s="19"/>
      <c r="C4196" s="19"/>
      <c r="D4196" s="19"/>
      <c r="E4196" s="19"/>
      <c r="F4196" s="19"/>
      <c r="G4196" s="19"/>
      <c r="H4196" s="19"/>
      <c r="I4196" s="19"/>
      <c r="J4196" s="19"/>
      <c r="K4196" s="19"/>
      <c r="L4196" s="11"/>
      <c r="M4196" s="11"/>
      <c r="N4196" s="15"/>
    </row>
    <row r="4197" spans="2:14" ht="15" customHeight="1" x14ac:dyDescent="0.2">
      <c r="B4197" s="19"/>
      <c r="C4197" s="19"/>
      <c r="D4197" s="19"/>
      <c r="E4197" s="19"/>
      <c r="F4197" s="19"/>
      <c r="G4197" s="19"/>
      <c r="H4197" s="19"/>
      <c r="I4197" s="19"/>
      <c r="J4197" s="19"/>
      <c r="K4197" s="19"/>
      <c r="L4197" s="11"/>
      <c r="M4197" s="11"/>
      <c r="N4197" s="15"/>
    </row>
    <row r="4198" spans="2:14" ht="15" customHeight="1" x14ac:dyDescent="0.2">
      <c r="B4198" s="19"/>
      <c r="C4198" s="19"/>
      <c r="D4198" s="19"/>
      <c r="E4198" s="19"/>
      <c r="F4198" s="19"/>
      <c r="G4198" s="19"/>
      <c r="H4198" s="19"/>
      <c r="I4198" s="19"/>
      <c r="J4198" s="19"/>
      <c r="K4198" s="19"/>
      <c r="L4198" s="11"/>
      <c r="M4198" s="11"/>
      <c r="N4198" s="15"/>
    </row>
    <row r="4199" spans="2:14" ht="15" customHeight="1" x14ac:dyDescent="0.2">
      <c r="B4199" s="19"/>
      <c r="C4199" s="19"/>
      <c r="D4199" s="19"/>
      <c r="E4199" s="19"/>
      <c r="F4199" s="19"/>
      <c r="G4199" s="19"/>
      <c r="H4199" s="19"/>
      <c r="I4199" s="19"/>
      <c r="J4199" s="19"/>
      <c r="K4199" s="19"/>
      <c r="L4199" s="11"/>
      <c r="M4199" s="11"/>
      <c r="N4199" s="15"/>
    </row>
    <row r="4200" spans="2:14" ht="15" customHeight="1" x14ac:dyDescent="0.2">
      <c r="B4200" s="19"/>
      <c r="C4200" s="19"/>
      <c r="D4200" s="19"/>
      <c r="E4200" s="19"/>
      <c r="F4200" s="19"/>
      <c r="G4200" s="19"/>
      <c r="H4200" s="19"/>
      <c r="I4200" s="19"/>
      <c r="J4200" s="19"/>
      <c r="K4200" s="19"/>
      <c r="L4200" s="11"/>
      <c r="M4200" s="11"/>
      <c r="N4200" s="15"/>
    </row>
    <row r="4201" spans="2:14" ht="15" customHeight="1" x14ac:dyDescent="0.2">
      <c r="B4201" s="19"/>
      <c r="C4201" s="19"/>
      <c r="D4201" s="19"/>
      <c r="E4201" s="19"/>
      <c r="F4201" s="19"/>
      <c r="G4201" s="19"/>
      <c r="H4201" s="19"/>
      <c r="I4201" s="19"/>
      <c r="J4201" s="19"/>
      <c r="K4201" s="19"/>
      <c r="L4201" s="11"/>
      <c r="M4201" s="11"/>
      <c r="N4201" s="15"/>
    </row>
    <row r="4202" spans="2:14" ht="15" customHeight="1" x14ac:dyDescent="0.2">
      <c r="B4202" s="19"/>
      <c r="C4202" s="19"/>
      <c r="D4202" s="19"/>
      <c r="E4202" s="19"/>
      <c r="F4202" s="19"/>
      <c r="G4202" s="19"/>
      <c r="H4202" s="19"/>
      <c r="I4202" s="19"/>
      <c r="J4202" s="19"/>
      <c r="K4202" s="19"/>
      <c r="L4202" s="11"/>
      <c r="M4202" s="11"/>
      <c r="N4202" s="15"/>
    </row>
    <row r="4203" spans="2:14" ht="15" customHeight="1" x14ac:dyDescent="0.2">
      <c r="B4203" s="19"/>
      <c r="C4203" s="19"/>
      <c r="D4203" s="19"/>
      <c r="E4203" s="19"/>
      <c r="F4203" s="19"/>
      <c r="G4203" s="19"/>
      <c r="H4203" s="19"/>
      <c r="I4203" s="19"/>
      <c r="J4203" s="19"/>
      <c r="K4203" s="19"/>
      <c r="L4203" s="11"/>
      <c r="M4203" s="11"/>
      <c r="N4203" s="15"/>
    </row>
    <row r="4204" spans="2:14" ht="15" customHeight="1" x14ac:dyDescent="0.2">
      <c r="B4204" s="19"/>
      <c r="C4204" s="19"/>
      <c r="D4204" s="19"/>
      <c r="E4204" s="19"/>
      <c r="F4204" s="19"/>
      <c r="G4204" s="19"/>
      <c r="H4204" s="19"/>
      <c r="I4204" s="19"/>
      <c r="J4204" s="19"/>
      <c r="K4204" s="19"/>
      <c r="L4204" s="11"/>
      <c r="M4204" s="11"/>
      <c r="N4204" s="15"/>
    </row>
    <row r="4205" spans="2:14" ht="15" customHeight="1" x14ac:dyDescent="0.2">
      <c r="B4205" s="19"/>
      <c r="C4205" s="19"/>
      <c r="D4205" s="19"/>
      <c r="E4205" s="19"/>
      <c r="F4205" s="19"/>
      <c r="G4205" s="19"/>
      <c r="H4205" s="19"/>
      <c r="I4205" s="19"/>
      <c r="J4205" s="19"/>
      <c r="K4205" s="19"/>
      <c r="L4205" s="11"/>
      <c r="M4205" s="11"/>
      <c r="N4205" s="15"/>
    </row>
    <row r="4206" spans="2:14" ht="15" customHeight="1" x14ac:dyDescent="0.2">
      <c r="B4206" s="19"/>
      <c r="C4206" s="19"/>
      <c r="D4206" s="19"/>
      <c r="E4206" s="19"/>
      <c r="F4206" s="19"/>
      <c r="G4206" s="19"/>
      <c r="H4206" s="19"/>
      <c r="I4206" s="19"/>
      <c r="J4206" s="19"/>
      <c r="K4206" s="19"/>
      <c r="L4206" s="11"/>
      <c r="M4206" s="11"/>
      <c r="N4206" s="15"/>
    </row>
    <row r="4207" spans="2:14" ht="15" customHeight="1" x14ac:dyDescent="0.2">
      <c r="B4207" s="19"/>
      <c r="C4207" s="19"/>
      <c r="D4207" s="19"/>
      <c r="E4207" s="19"/>
      <c r="F4207" s="19"/>
      <c r="G4207" s="19"/>
      <c r="H4207" s="19"/>
      <c r="I4207" s="19"/>
      <c r="J4207" s="19"/>
      <c r="K4207" s="19"/>
      <c r="L4207" s="11"/>
      <c r="M4207" s="11"/>
      <c r="N4207" s="15"/>
    </row>
    <row r="4208" spans="2:14" ht="15" customHeight="1" x14ac:dyDescent="0.2">
      <c r="B4208" s="19"/>
      <c r="C4208" s="19"/>
      <c r="D4208" s="19"/>
      <c r="E4208" s="19"/>
      <c r="F4208" s="19"/>
      <c r="G4208" s="19"/>
      <c r="H4208" s="19"/>
      <c r="I4208" s="19"/>
      <c r="J4208" s="19"/>
      <c r="K4208" s="19"/>
      <c r="L4208" s="11"/>
      <c r="M4208" s="11"/>
      <c r="N4208" s="15"/>
    </row>
    <row r="4209" spans="2:14" ht="15" customHeight="1" x14ac:dyDescent="0.2">
      <c r="B4209" s="19"/>
      <c r="C4209" s="19"/>
      <c r="D4209" s="19"/>
      <c r="E4209" s="19"/>
      <c r="F4209" s="19"/>
      <c r="G4209" s="19"/>
      <c r="H4209" s="19"/>
      <c r="I4209" s="19"/>
      <c r="J4209" s="19"/>
      <c r="K4209" s="19"/>
      <c r="L4209" s="11"/>
      <c r="M4209" s="11"/>
      <c r="N4209" s="15"/>
    </row>
    <row r="4210" spans="2:14" ht="15" customHeight="1" x14ac:dyDescent="0.2">
      <c r="B4210" s="19"/>
      <c r="C4210" s="19"/>
      <c r="D4210" s="19"/>
      <c r="E4210" s="19"/>
      <c r="F4210" s="19"/>
      <c r="G4210" s="19"/>
      <c r="H4210" s="19"/>
      <c r="I4210" s="19"/>
      <c r="J4210" s="19"/>
      <c r="K4210" s="19"/>
      <c r="L4210" s="11"/>
      <c r="M4210" s="11"/>
      <c r="N4210" s="15"/>
    </row>
    <row r="4211" spans="2:14" ht="15" customHeight="1" x14ac:dyDescent="0.2">
      <c r="B4211" s="19"/>
      <c r="C4211" s="19"/>
      <c r="D4211" s="19"/>
      <c r="E4211" s="19"/>
      <c r="F4211" s="19"/>
      <c r="G4211" s="19"/>
      <c r="H4211" s="19"/>
      <c r="I4211" s="19"/>
      <c r="J4211" s="19"/>
      <c r="K4211" s="19"/>
      <c r="L4211" s="11"/>
      <c r="M4211" s="11"/>
      <c r="N4211" s="15"/>
    </row>
    <row r="4212" spans="2:14" ht="15" customHeight="1" x14ac:dyDescent="0.2">
      <c r="B4212" s="19"/>
      <c r="C4212" s="19"/>
      <c r="D4212" s="19"/>
      <c r="E4212" s="19"/>
      <c r="F4212" s="19"/>
      <c r="G4212" s="19"/>
      <c r="H4212" s="19"/>
      <c r="I4212" s="19"/>
      <c r="J4212" s="19"/>
      <c r="K4212" s="19"/>
      <c r="L4212" s="11"/>
      <c r="M4212" s="11"/>
      <c r="N4212" s="15"/>
    </row>
    <row r="4213" spans="2:14" ht="15" customHeight="1" x14ac:dyDescent="0.2">
      <c r="B4213" s="19"/>
      <c r="C4213" s="19"/>
      <c r="D4213" s="19"/>
      <c r="E4213" s="19"/>
      <c r="F4213" s="19"/>
      <c r="G4213" s="19"/>
      <c r="H4213" s="19"/>
      <c r="I4213" s="19"/>
      <c r="J4213" s="19"/>
      <c r="K4213" s="19"/>
      <c r="L4213" s="11"/>
      <c r="M4213" s="11"/>
      <c r="N4213" s="15"/>
    </row>
    <row r="4214" spans="2:14" ht="15" customHeight="1" x14ac:dyDescent="0.2">
      <c r="B4214" s="19"/>
      <c r="C4214" s="19"/>
      <c r="D4214" s="19"/>
      <c r="E4214" s="19"/>
      <c r="F4214" s="19"/>
      <c r="G4214" s="19"/>
      <c r="H4214" s="19"/>
      <c r="I4214" s="19"/>
      <c r="J4214" s="19"/>
      <c r="K4214" s="19"/>
      <c r="L4214" s="11"/>
      <c r="M4214" s="11"/>
      <c r="N4214" s="15"/>
    </row>
    <row r="4215" spans="2:14" ht="15" customHeight="1" x14ac:dyDescent="0.2">
      <c r="B4215" s="19"/>
      <c r="C4215" s="19"/>
      <c r="D4215" s="19"/>
      <c r="E4215" s="19"/>
      <c r="F4215" s="19"/>
      <c r="G4215" s="19"/>
      <c r="H4215" s="19"/>
      <c r="I4215" s="19"/>
      <c r="J4215" s="19"/>
      <c r="K4215" s="19"/>
      <c r="L4215" s="11"/>
      <c r="M4215" s="11"/>
      <c r="N4215" s="15"/>
    </row>
    <row r="4216" spans="2:14" ht="15" customHeight="1" x14ac:dyDescent="0.2">
      <c r="B4216" s="19"/>
      <c r="C4216" s="19"/>
      <c r="D4216" s="19"/>
      <c r="E4216" s="19"/>
      <c r="F4216" s="19"/>
      <c r="G4216" s="19"/>
      <c r="H4216" s="19"/>
      <c r="I4216" s="19"/>
      <c r="J4216" s="19"/>
      <c r="K4216" s="19"/>
      <c r="L4216" s="11"/>
      <c r="M4216" s="11"/>
      <c r="N4216" s="15"/>
    </row>
    <row r="4217" spans="2:14" ht="15" customHeight="1" x14ac:dyDescent="0.2">
      <c r="B4217" s="19"/>
      <c r="C4217" s="19"/>
      <c r="D4217" s="19"/>
      <c r="E4217" s="19"/>
      <c r="F4217" s="19"/>
      <c r="G4217" s="19"/>
      <c r="H4217" s="19"/>
      <c r="I4217" s="19"/>
      <c r="J4217" s="19"/>
      <c r="K4217" s="19"/>
      <c r="L4217" s="11"/>
      <c r="M4217" s="11"/>
      <c r="N4217" s="15"/>
    </row>
    <row r="4218" spans="2:14" ht="15" customHeight="1" x14ac:dyDescent="0.2">
      <c r="B4218" s="19"/>
      <c r="C4218" s="19"/>
      <c r="D4218" s="19"/>
      <c r="E4218" s="19"/>
      <c r="F4218" s="19"/>
      <c r="G4218" s="19"/>
      <c r="H4218" s="19"/>
      <c r="I4218" s="19"/>
      <c r="J4218" s="19"/>
      <c r="K4218" s="19"/>
      <c r="L4218" s="11"/>
      <c r="M4218" s="11"/>
      <c r="N4218" s="15"/>
    </row>
    <row r="4219" spans="2:14" ht="15" customHeight="1" x14ac:dyDescent="0.2">
      <c r="B4219" s="19"/>
      <c r="C4219" s="19"/>
      <c r="D4219" s="19"/>
      <c r="E4219" s="19"/>
      <c r="F4219" s="19"/>
      <c r="G4219" s="19"/>
      <c r="H4219" s="19"/>
      <c r="I4219" s="19"/>
      <c r="J4219" s="19"/>
      <c r="K4219" s="19"/>
      <c r="L4219" s="11"/>
      <c r="M4219" s="11"/>
      <c r="N4219" s="15"/>
    </row>
    <row r="4220" spans="2:14" ht="15" customHeight="1" x14ac:dyDescent="0.2">
      <c r="B4220" s="19"/>
      <c r="C4220" s="19"/>
      <c r="D4220" s="19"/>
      <c r="E4220" s="19"/>
      <c r="F4220" s="19"/>
      <c r="G4220" s="19"/>
      <c r="H4220" s="19"/>
      <c r="I4220" s="19"/>
      <c r="J4220" s="19"/>
      <c r="K4220" s="19"/>
      <c r="L4220" s="11"/>
      <c r="M4220" s="11"/>
      <c r="N4220" s="15"/>
    </row>
    <row r="4221" spans="2:14" ht="15" customHeight="1" x14ac:dyDescent="0.2">
      <c r="B4221" s="19"/>
      <c r="C4221" s="19"/>
      <c r="D4221" s="19"/>
      <c r="E4221" s="19"/>
      <c r="F4221" s="19"/>
      <c r="G4221" s="19"/>
      <c r="H4221" s="19"/>
      <c r="I4221" s="19"/>
      <c r="J4221" s="19"/>
      <c r="K4221" s="19"/>
      <c r="L4221" s="11"/>
      <c r="M4221" s="11"/>
      <c r="N4221" s="15"/>
    </row>
    <row r="4222" spans="2:14" ht="15" customHeight="1" x14ac:dyDescent="0.2">
      <c r="B4222" s="19"/>
      <c r="C4222" s="19"/>
      <c r="D4222" s="19"/>
      <c r="E4222" s="19"/>
      <c r="F4222" s="19"/>
      <c r="G4222" s="19"/>
      <c r="H4222" s="19"/>
      <c r="I4222" s="19"/>
      <c r="J4222" s="19"/>
      <c r="K4222" s="19"/>
      <c r="L4222" s="11"/>
      <c r="M4222" s="11"/>
      <c r="N4222" s="15"/>
    </row>
    <row r="4223" spans="2:14" ht="15" customHeight="1" x14ac:dyDescent="0.2">
      <c r="B4223" s="19"/>
      <c r="C4223" s="19"/>
      <c r="D4223" s="19"/>
      <c r="E4223" s="19"/>
      <c r="F4223" s="19"/>
      <c r="G4223" s="19"/>
      <c r="H4223" s="19"/>
      <c r="I4223" s="19"/>
      <c r="J4223" s="19"/>
      <c r="K4223" s="19"/>
      <c r="L4223" s="11"/>
      <c r="M4223" s="11"/>
      <c r="N4223" s="15"/>
    </row>
    <row r="4224" spans="2:14" ht="15" customHeight="1" x14ac:dyDescent="0.2">
      <c r="B4224" s="19"/>
      <c r="C4224" s="19"/>
      <c r="D4224" s="19"/>
      <c r="E4224" s="19"/>
      <c r="F4224" s="19"/>
      <c r="G4224" s="19"/>
      <c r="H4224" s="19"/>
      <c r="I4224" s="19"/>
      <c r="J4224" s="19"/>
      <c r="K4224" s="19"/>
      <c r="L4224" s="11"/>
      <c r="M4224" s="11"/>
      <c r="N4224" s="15"/>
    </row>
    <row r="4225" spans="2:14" ht="15" customHeight="1" x14ac:dyDescent="0.2">
      <c r="B4225" s="19"/>
      <c r="C4225" s="19"/>
      <c r="D4225" s="19"/>
      <c r="E4225" s="19"/>
      <c r="F4225" s="19"/>
      <c r="G4225" s="19"/>
      <c r="H4225" s="19"/>
      <c r="I4225" s="19"/>
      <c r="J4225" s="19"/>
      <c r="K4225" s="19"/>
      <c r="L4225" s="11"/>
      <c r="M4225" s="11"/>
      <c r="N4225" s="15"/>
    </row>
    <row r="4226" spans="2:14" ht="15" customHeight="1" x14ac:dyDescent="0.2">
      <c r="B4226" s="19"/>
      <c r="C4226" s="19"/>
      <c r="D4226" s="19"/>
      <c r="E4226" s="19"/>
      <c r="F4226" s="19"/>
      <c r="G4226" s="19"/>
      <c r="H4226" s="19"/>
      <c r="I4226" s="19"/>
      <c r="J4226" s="19"/>
      <c r="K4226" s="19"/>
      <c r="L4226" s="11"/>
      <c r="M4226" s="11"/>
      <c r="N4226" s="15"/>
    </row>
    <row r="4227" spans="2:14" ht="15" customHeight="1" x14ac:dyDescent="0.2">
      <c r="B4227" s="19"/>
      <c r="C4227" s="19"/>
      <c r="D4227" s="19"/>
      <c r="E4227" s="19"/>
      <c r="F4227" s="19"/>
      <c r="G4227" s="19"/>
      <c r="H4227" s="19"/>
      <c r="I4227" s="19"/>
      <c r="J4227" s="19"/>
      <c r="K4227" s="19"/>
      <c r="L4227" s="11"/>
      <c r="M4227" s="11"/>
      <c r="N4227" s="15"/>
    </row>
    <row r="4228" spans="2:14" ht="15" customHeight="1" x14ac:dyDescent="0.2">
      <c r="B4228" s="19"/>
      <c r="C4228" s="19"/>
      <c r="D4228" s="19"/>
      <c r="E4228" s="19"/>
      <c r="F4228" s="19"/>
      <c r="G4228" s="19"/>
      <c r="H4228" s="19"/>
      <c r="I4228" s="19"/>
      <c r="J4228" s="19"/>
      <c r="K4228" s="19"/>
      <c r="L4228" s="11"/>
      <c r="M4228" s="11"/>
      <c r="N4228" s="15"/>
    </row>
    <row r="4229" spans="2:14" ht="15" customHeight="1" x14ac:dyDescent="0.2">
      <c r="B4229" s="19"/>
      <c r="C4229" s="19"/>
      <c r="D4229" s="19"/>
      <c r="E4229" s="19"/>
      <c r="F4229" s="19"/>
      <c r="G4229" s="19"/>
      <c r="H4229" s="19"/>
      <c r="I4229" s="19"/>
      <c r="J4229" s="19"/>
      <c r="K4229" s="19"/>
      <c r="L4229" s="11"/>
      <c r="M4229" s="11"/>
      <c r="N4229" s="15"/>
    </row>
    <row r="4230" spans="2:14" ht="15" customHeight="1" x14ac:dyDescent="0.2">
      <c r="B4230" s="19"/>
      <c r="C4230" s="19"/>
      <c r="D4230" s="19"/>
      <c r="E4230" s="19"/>
      <c r="F4230" s="19"/>
      <c r="G4230" s="19"/>
      <c r="H4230" s="19"/>
      <c r="I4230" s="19"/>
      <c r="J4230" s="19"/>
      <c r="K4230" s="19"/>
      <c r="L4230" s="11"/>
      <c r="M4230" s="11"/>
      <c r="N4230" s="15"/>
    </row>
    <row r="4231" spans="2:14" ht="15" customHeight="1" x14ac:dyDescent="0.2">
      <c r="B4231" s="19"/>
      <c r="C4231" s="19"/>
      <c r="D4231" s="19"/>
      <c r="E4231" s="19"/>
      <c r="F4231" s="19"/>
      <c r="G4231" s="19"/>
      <c r="H4231" s="19"/>
      <c r="I4231" s="19"/>
      <c r="J4231" s="19"/>
      <c r="K4231" s="19"/>
      <c r="L4231" s="11"/>
      <c r="M4231" s="11"/>
      <c r="N4231" s="15"/>
    </row>
    <row r="4232" spans="2:14" ht="15" customHeight="1" x14ac:dyDescent="0.2">
      <c r="B4232" s="19"/>
      <c r="C4232" s="19"/>
      <c r="D4232" s="19"/>
      <c r="E4232" s="19"/>
      <c r="F4232" s="19"/>
      <c r="G4232" s="19"/>
      <c r="H4232" s="19"/>
      <c r="I4232" s="19"/>
      <c r="J4232" s="19"/>
      <c r="K4232" s="19"/>
      <c r="L4232" s="11"/>
      <c r="M4232" s="11"/>
      <c r="N4232" s="15"/>
    </row>
    <row r="4233" spans="2:14" ht="15" customHeight="1" x14ac:dyDescent="0.2">
      <c r="B4233" s="19"/>
      <c r="C4233" s="19"/>
      <c r="D4233" s="19"/>
      <c r="E4233" s="19"/>
      <c r="F4233" s="19"/>
      <c r="G4233" s="19"/>
      <c r="H4233" s="19"/>
      <c r="I4233" s="19"/>
      <c r="J4233" s="19"/>
      <c r="K4233" s="19"/>
      <c r="L4233" s="11"/>
      <c r="M4233" s="11"/>
      <c r="N4233" s="15"/>
    </row>
    <row r="4234" spans="2:14" ht="15" customHeight="1" x14ac:dyDescent="0.2">
      <c r="B4234" s="19"/>
      <c r="C4234" s="19"/>
      <c r="D4234" s="19"/>
      <c r="E4234" s="19"/>
      <c r="F4234" s="19"/>
      <c r="G4234" s="19"/>
      <c r="H4234" s="19"/>
      <c r="I4234" s="19"/>
      <c r="J4234" s="19"/>
      <c r="K4234" s="19"/>
      <c r="L4234" s="11"/>
      <c r="M4234" s="11"/>
      <c r="N4234" s="15"/>
    </row>
    <row r="4235" spans="2:14" ht="15" customHeight="1" x14ac:dyDescent="0.2">
      <c r="B4235" s="19"/>
      <c r="C4235" s="19"/>
      <c r="D4235" s="19"/>
      <c r="E4235" s="19"/>
      <c r="F4235" s="19"/>
      <c r="G4235" s="19"/>
      <c r="H4235" s="19"/>
      <c r="I4235" s="19"/>
      <c r="J4235" s="19"/>
      <c r="K4235" s="19"/>
      <c r="L4235" s="11"/>
      <c r="M4235" s="11"/>
      <c r="N4235" s="15"/>
    </row>
    <row r="4236" spans="2:14" ht="15" customHeight="1" x14ac:dyDescent="0.2">
      <c r="B4236" s="19"/>
      <c r="C4236" s="19"/>
      <c r="D4236" s="19"/>
      <c r="E4236" s="19"/>
      <c r="F4236" s="19"/>
      <c r="G4236" s="19"/>
      <c r="H4236" s="19"/>
      <c r="I4236" s="19"/>
      <c r="J4236" s="19"/>
      <c r="K4236" s="19"/>
      <c r="L4236" s="11"/>
      <c r="M4236" s="11"/>
      <c r="N4236" s="15"/>
    </row>
    <row r="4237" spans="2:14" ht="15" customHeight="1" x14ac:dyDescent="0.2">
      <c r="B4237" s="19"/>
      <c r="C4237" s="19"/>
      <c r="D4237" s="19"/>
      <c r="E4237" s="19"/>
      <c r="F4237" s="19"/>
      <c r="G4237" s="19"/>
      <c r="H4237" s="19"/>
      <c r="I4237" s="19"/>
      <c r="J4237" s="19"/>
      <c r="K4237" s="19"/>
      <c r="L4237" s="11"/>
      <c r="M4237" s="11"/>
      <c r="N4237" s="15"/>
    </row>
    <row r="4238" spans="2:14" ht="15" customHeight="1" x14ac:dyDescent="0.2">
      <c r="B4238" s="19"/>
      <c r="C4238" s="19"/>
      <c r="D4238" s="19"/>
      <c r="E4238" s="19"/>
      <c r="F4238" s="19"/>
      <c r="G4238" s="19"/>
      <c r="H4238" s="19"/>
      <c r="I4238" s="19"/>
      <c r="J4238" s="19"/>
      <c r="K4238" s="19"/>
      <c r="L4238" s="11"/>
      <c r="M4238" s="11"/>
      <c r="N4238" s="15"/>
    </row>
    <row r="4239" spans="2:14" ht="15" customHeight="1" x14ac:dyDescent="0.2">
      <c r="B4239" s="19"/>
      <c r="C4239" s="19"/>
      <c r="D4239" s="19"/>
      <c r="E4239" s="19"/>
      <c r="F4239" s="19"/>
      <c r="G4239" s="19"/>
      <c r="H4239" s="19"/>
      <c r="I4239" s="19"/>
      <c r="J4239" s="19"/>
      <c r="K4239" s="19"/>
      <c r="L4239" s="11"/>
      <c r="M4239" s="11"/>
      <c r="N4239" s="15"/>
    </row>
    <row r="4240" spans="2:14" ht="15" customHeight="1" x14ac:dyDescent="0.2">
      <c r="B4240" s="19"/>
      <c r="C4240" s="19"/>
      <c r="D4240" s="19"/>
      <c r="E4240" s="19"/>
      <c r="F4240" s="19"/>
      <c r="G4240" s="19"/>
      <c r="H4240" s="19"/>
      <c r="I4240" s="19"/>
      <c r="J4240" s="19"/>
      <c r="K4240" s="19"/>
      <c r="L4240" s="11"/>
      <c r="M4240" s="11"/>
      <c r="N4240" s="15"/>
    </row>
    <row r="4241" spans="2:14" ht="15" customHeight="1" x14ac:dyDescent="0.2">
      <c r="B4241" s="19"/>
      <c r="C4241" s="19"/>
      <c r="D4241" s="19"/>
      <c r="E4241" s="19"/>
      <c r="F4241" s="19"/>
      <c r="G4241" s="19"/>
      <c r="H4241" s="19"/>
      <c r="I4241" s="19"/>
      <c r="J4241" s="19"/>
      <c r="K4241" s="19"/>
      <c r="L4241" s="11"/>
      <c r="M4241" s="11"/>
      <c r="N4241" s="15"/>
    </row>
    <row r="4242" spans="2:14" ht="15" customHeight="1" x14ac:dyDescent="0.2">
      <c r="B4242" s="19"/>
      <c r="C4242" s="19"/>
      <c r="D4242" s="19"/>
      <c r="E4242" s="19"/>
      <c r="F4242" s="19"/>
      <c r="G4242" s="19"/>
      <c r="H4242" s="19"/>
      <c r="I4242" s="19"/>
      <c r="J4242" s="19"/>
      <c r="K4242" s="19"/>
      <c r="L4242" s="11"/>
      <c r="M4242" s="11"/>
      <c r="N4242" s="15"/>
    </row>
    <row r="4243" spans="2:14" ht="15" customHeight="1" x14ac:dyDescent="0.2">
      <c r="B4243" s="19"/>
      <c r="C4243" s="19"/>
      <c r="D4243" s="19"/>
      <c r="E4243" s="19"/>
      <c r="F4243" s="19"/>
      <c r="G4243" s="19"/>
      <c r="H4243" s="19"/>
      <c r="I4243" s="19"/>
      <c r="J4243" s="19"/>
      <c r="K4243" s="19"/>
      <c r="L4243" s="11"/>
      <c r="M4243" s="11"/>
      <c r="N4243" s="15"/>
    </row>
    <row r="4244" spans="2:14" ht="15" customHeight="1" x14ac:dyDescent="0.2">
      <c r="B4244" s="19"/>
      <c r="C4244" s="19"/>
      <c r="D4244" s="19"/>
      <c r="E4244" s="19"/>
      <c r="F4244" s="19"/>
      <c r="G4244" s="19"/>
      <c r="H4244" s="19"/>
      <c r="I4244" s="19"/>
      <c r="J4244" s="19"/>
      <c r="K4244" s="19"/>
      <c r="L4244" s="11"/>
      <c r="M4244" s="11"/>
      <c r="N4244" s="15"/>
    </row>
    <row r="4245" spans="2:14" ht="15" customHeight="1" x14ac:dyDescent="0.2">
      <c r="B4245" s="19"/>
      <c r="C4245" s="19"/>
      <c r="D4245" s="19"/>
      <c r="E4245" s="19"/>
      <c r="F4245" s="19"/>
      <c r="G4245" s="19"/>
      <c r="H4245" s="19"/>
      <c r="I4245" s="19"/>
      <c r="J4245" s="19"/>
      <c r="K4245" s="19"/>
      <c r="L4245" s="11"/>
      <c r="M4245" s="11"/>
      <c r="N4245" s="15"/>
    </row>
    <row r="4246" spans="2:14" ht="15" customHeight="1" x14ac:dyDescent="0.2">
      <c r="B4246" s="19"/>
      <c r="C4246" s="19"/>
      <c r="D4246" s="19"/>
      <c r="E4246" s="19"/>
      <c r="F4246" s="19"/>
      <c r="G4246" s="19"/>
      <c r="H4246" s="19"/>
      <c r="I4246" s="19"/>
      <c r="J4246" s="19"/>
      <c r="K4246" s="19"/>
      <c r="L4246" s="11"/>
      <c r="M4246" s="11"/>
      <c r="N4246" s="15"/>
    </row>
    <row r="4247" spans="2:14" ht="15" customHeight="1" x14ac:dyDescent="0.2">
      <c r="B4247" s="19"/>
      <c r="C4247" s="19"/>
      <c r="D4247" s="19"/>
      <c r="E4247" s="19"/>
      <c r="F4247" s="19"/>
      <c r="G4247" s="19"/>
      <c r="H4247" s="19"/>
      <c r="I4247" s="19"/>
      <c r="J4247" s="19"/>
      <c r="K4247" s="19"/>
      <c r="L4247" s="11"/>
      <c r="M4247" s="11"/>
      <c r="N4247" s="15"/>
    </row>
    <row r="4248" spans="2:14" ht="15" customHeight="1" x14ac:dyDescent="0.2">
      <c r="B4248" s="19"/>
      <c r="C4248" s="19"/>
      <c r="D4248" s="19"/>
      <c r="E4248" s="19"/>
      <c r="F4248" s="19"/>
      <c r="G4248" s="19"/>
      <c r="H4248" s="19"/>
      <c r="I4248" s="19"/>
      <c r="J4248" s="19"/>
      <c r="K4248" s="19"/>
      <c r="L4248" s="11"/>
      <c r="M4248" s="11"/>
      <c r="N4248" s="15"/>
    </row>
    <row r="4249" spans="2:14" ht="15" customHeight="1" x14ac:dyDescent="0.2">
      <c r="B4249" s="19"/>
      <c r="C4249" s="19"/>
      <c r="D4249" s="19"/>
      <c r="E4249" s="19"/>
      <c r="F4249" s="19"/>
      <c r="G4249" s="19"/>
      <c r="H4249" s="19"/>
      <c r="I4249" s="19"/>
      <c r="J4249" s="19"/>
      <c r="K4249" s="19"/>
      <c r="L4249" s="11"/>
      <c r="M4249" s="11"/>
      <c r="N4249" s="15"/>
    </row>
    <row r="4250" spans="2:14" ht="15" customHeight="1" x14ac:dyDescent="0.2">
      <c r="B4250" s="19"/>
      <c r="C4250" s="19"/>
      <c r="D4250" s="19"/>
      <c r="E4250" s="19"/>
      <c r="F4250" s="19"/>
      <c r="G4250" s="19"/>
      <c r="H4250" s="19"/>
      <c r="I4250" s="19"/>
      <c r="J4250" s="19"/>
      <c r="K4250" s="19"/>
      <c r="L4250" s="11"/>
      <c r="M4250" s="11"/>
      <c r="N4250" s="15"/>
    </row>
    <row r="4251" spans="2:14" ht="15" customHeight="1" x14ac:dyDescent="0.2">
      <c r="B4251" s="19"/>
      <c r="C4251" s="19"/>
      <c r="D4251" s="19"/>
      <c r="E4251" s="19"/>
      <c r="F4251" s="19"/>
      <c r="G4251" s="19"/>
      <c r="H4251" s="19"/>
      <c r="I4251" s="19"/>
      <c r="J4251" s="19"/>
      <c r="K4251" s="19"/>
      <c r="L4251" s="11"/>
      <c r="M4251" s="11"/>
      <c r="N4251" s="15"/>
    </row>
    <row r="4252" spans="2:14" ht="15" customHeight="1" x14ac:dyDescent="0.2">
      <c r="B4252" s="19"/>
      <c r="C4252" s="19"/>
      <c r="D4252" s="19"/>
      <c r="E4252" s="19"/>
      <c r="F4252" s="19"/>
      <c r="G4252" s="19"/>
      <c r="H4252" s="19"/>
      <c r="I4252" s="19"/>
      <c r="J4252" s="19"/>
      <c r="K4252" s="19"/>
      <c r="L4252" s="11"/>
      <c r="M4252" s="11"/>
      <c r="N4252" s="15"/>
    </row>
    <row r="4253" spans="2:14" ht="15" customHeight="1" x14ac:dyDescent="0.2">
      <c r="B4253" s="19"/>
      <c r="C4253" s="19"/>
      <c r="D4253" s="19"/>
      <c r="E4253" s="19"/>
      <c r="F4253" s="19"/>
      <c r="G4253" s="19"/>
      <c r="H4253" s="19"/>
      <c r="I4253" s="19"/>
      <c r="J4253" s="19"/>
      <c r="K4253" s="19"/>
      <c r="L4253" s="11"/>
      <c r="M4253" s="11"/>
      <c r="N4253" s="15"/>
    </row>
    <row r="4254" spans="2:14" ht="15" customHeight="1" x14ac:dyDescent="0.2">
      <c r="B4254" s="19"/>
      <c r="C4254" s="19"/>
      <c r="D4254" s="19"/>
      <c r="E4254" s="19"/>
      <c r="F4254" s="19"/>
      <c r="G4254" s="19"/>
      <c r="H4254" s="19"/>
      <c r="I4254" s="19"/>
      <c r="J4254" s="19"/>
      <c r="K4254" s="19"/>
      <c r="L4254" s="11"/>
      <c r="M4254" s="11"/>
      <c r="N4254" s="15"/>
    </row>
    <row r="4255" spans="2:14" ht="15" customHeight="1" x14ac:dyDescent="0.2">
      <c r="B4255" s="19"/>
      <c r="C4255" s="19"/>
      <c r="D4255" s="19"/>
      <c r="E4255" s="19"/>
      <c r="F4255" s="19"/>
      <c r="G4255" s="19"/>
      <c r="H4255" s="19"/>
      <c r="I4255" s="19"/>
      <c r="J4255" s="19"/>
      <c r="K4255" s="19"/>
      <c r="L4255" s="11"/>
      <c r="M4255" s="11"/>
      <c r="N4255" s="15"/>
    </row>
    <row r="4256" spans="2:14" ht="15" customHeight="1" x14ac:dyDescent="0.2">
      <c r="B4256" s="19"/>
      <c r="C4256" s="19"/>
      <c r="D4256" s="19"/>
      <c r="E4256" s="19"/>
      <c r="F4256" s="19"/>
      <c r="G4256" s="19"/>
      <c r="H4256" s="19"/>
      <c r="I4256" s="19"/>
      <c r="J4256" s="19"/>
      <c r="K4256" s="19"/>
      <c r="L4256" s="11"/>
      <c r="M4256" s="11"/>
      <c r="N4256" s="15"/>
    </row>
    <row r="4257" spans="2:14" ht="15" customHeight="1" x14ac:dyDescent="0.2">
      <c r="B4257" s="19"/>
      <c r="C4257" s="19"/>
      <c r="D4257" s="19"/>
      <c r="E4257" s="19"/>
      <c r="F4257" s="19"/>
      <c r="G4257" s="19"/>
      <c r="H4257" s="19"/>
      <c r="I4257" s="19"/>
      <c r="J4257" s="19"/>
      <c r="K4257" s="19"/>
      <c r="L4257" s="11"/>
      <c r="M4257" s="11"/>
      <c r="N4257" s="15"/>
    </row>
    <row r="4258" spans="2:14" ht="15" customHeight="1" x14ac:dyDescent="0.2">
      <c r="B4258" s="19"/>
      <c r="C4258" s="19"/>
      <c r="D4258" s="19"/>
      <c r="E4258" s="19"/>
      <c r="F4258" s="19"/>
      <c r="G4258" s="19"/>
      <c r="H4258" s="19"/>
      <c r="I4258" s="19"/>
      <c r="J4258" s="19"/>
      <c r="K4258" s="19"/>
      <c r="L4258" s="11"/>
      <c r="M4258" s="11"/>
      <c r="N4258" s="15"/>
    </row>
    <row r="4259" spans="2:14" ht="15" customHeight="1" x14ac:dyDescent="0.2">
      <c r="B4259" s="19"/>
      <c r="C4259" s="19"/>
      <c r="D4259" s="19"/>
      <c r="E4259" s="19"/>
      <c r="F4259" s="19"/>
      <c r="G4259" s="19"/>
      <c r="H4259" s="19"/>
      <c r="I4259" s="19"/>
      <c r="J4259" s="19"/>
      <c r="K4259" s="19"/>
      <c r="L4259" s="11"/>
      <c r="M4259" s="11"/>
      <c r="N4259" s="15"/>
    </row>
    <row r="4260" spans="2:14" ht="15" customHeight="1" x14ac:dyDescent="0.2">
      <c r="B4260" s="19"/>
      <c r="C4260" s="19"/>
      <c r="D4260" s="19"/>
      <c r="E4260" s="19"/>
      <c r="F4260" s="19"/>
      <c r="G4260" s="19"/>
      <c r="H4260" s="19"/>
      <c r="I4260" s="19"/>
      <c r="J4260" s="19"/>
      <c r="K4260" s="19"/>
      <c r="L4260" s="11"/>
      <c r="M4260" s="11"/>
      <c r="N4260" s="15"/>
    </row>
    <row r="4261" spans="2:14" ht="15" customHeight="1" x14ac:dyDescent="0.2">
      <c r="B4261" s="19"/>
      <c r="C4261" s="19"/>
      <c r="D4261" s="19"/>
      <c r="E4261" s="19"/>
      <c r="F4261" s="19"/>
      <c r="G4261" s="19"/>
      <c r="H4261" s="19"/>
      <c r="I4261" s="19"/>
      <c r="J4261" s="19"/>
      <c r="K4261" s="19"/>
      <c r="L4261" s="11"/>
      <c r="M4261" s="11"/>
      <c r="N4261" s="15"/>
    </row>
    <row r="4262" spans="2:14" ht="15" customHeight="1" x14ac:dyDescent="0.2">
      <c r="B4262" s="19"/>
      <c r="C4262" s="19"/>
      <c r="D4262" s="19"/>
      <c r="E4262" s="19"/>
      <c r="F4262" s="19"/>
      <c r="G4262" s="19"/>
      <c r="H4262" s="19"/>
      <c r="I4262" s="19"/>
      <c r="J4262" s="19"/>
      <c r="K4262" s="19"/>
      <c r="L4262" s="11"/>
      <c r="M4262" s="11"/>
      <c r="N4262" s="15"/>
    </row>
    <row r="4263" spans="2:14" ht="15" customHeight="1" x14ac:dyDescent="0.2">
      <c r="B4263" s="19"/>
      <c r="C4263" s="19"/>
      <c r="D4263" s="19"/>
      <c r="E4263" s="19"/>
      <c r="F4263" s="19"/>
      <c r="G4263" s="19"/>
      <c r="H4263" s="19"/>
      <c r="I4263" s="19"/>
      <c r="J4263" s="19"/>
      <c r="K4263" s="19"/>
      <c r="L4263" s="11"/>
      <c r="M4263" s="11"/>
      <c r="N4263" s="15"/>
    </row>
    <row r="4264" spans="2:14" ht="15" customHeight="1" x14ac:dyDescent="0.2">
      <c r="B4264" s="19"/>
      <c r="C4264" s="19"/>
      <c r="D4264" s="19"/>
      <c r="E4264" s="19"/>
      <c r="F4264" s="19"/>
      <c r="G4264" s="19"/>
      <c r="H4264" s="19"/>
      <c r="I4264" s="19"/>
      <c r="J4264" s="19"/>
      <c r="K4264" s="19"/>
      <c r="L4264" s="11"/>
      <c r="M4264" s="11"/>
      <c r="N4264" s="15"/>
    </row>
    <row r="4265" spans="2:14" ht="15" customHeight="1" x14ac:dyDescent="0.2">
      <c r="B4265" s="19"/>
      <c r="C4265" s="19"/>
      <c r="D4265" s="19"/>
      <c r="E4265" s="19"/>
      <c r="F4265" s="19"/>
      <c r="G4265" s="19"/>
      <c r="H4265" s="19"/>
      <c r="I4265" s="19"/>
      <c r="J4265" s="19"/>
      <c r="K4265" s="19"/>
      <c r="L4265" s="11"/>
      <c r="M4265" s="11"/>
      <c r="N4265" s="15"/>
    </row>
    <row r="4266" spans="2:14" ht="15" customHeight="1" x14ac:dyDescent="0.2">
      <c r="B4266" s="19"/>
      <c r="C4266" s="19"/>
      <c r="D4266" s="19"/>
      <c r="E4266" s="19"/>
      <c r="F4266" s="19"/>
      <c r="G4266" s="19"/>
      <c r="H4266" s="19"/>
      <c r="I4266" s="19"/>
      <c r="J4266" s="19"/>
      <c r="K4266" s="19"/>
      <c r="L4266" s="11"/>
      <c r="M4266" s="11"/>
      <c r="N4266" s="15"/>
    </row>
    <row r="4267" spans="2:14" ht="15" customHeight="1" x14ac:dyDescent="0.2">
      <c r="B4267" s="19"/>
      <c r="C4267" s="19"/>
      <c r="D4267" s="19"/>
      <c r="E4267" s="19"/>
      <c r="F4267" s="19"/>
      <c r="G4267" s="19"/>
      <c r="H4267" s="19"/>
      <c r="I4267" s="19"/>
      <c r="J4267" s="19"/>
      <c r="K4267" s="19"/>
      <c r="L4267" s="11"/>
      <c r="M4267" s="11"/>
      <c r="N4267" s="15"/>
    </row>
    <row r="4268" spans="2:14" ht="15" customHeight="1" x14ac:dyDescent="0.2">
      <c r="B4268" s="19"/>
      <c r="C4268" s="19"/>
      <c r="D4268" s="19"/>
      <c r="E4268" s="19"/>
      <c r="F4268" s="19"/>
      <c r="G4268" s="19"/>
      <c r="H4268" s="19"/>
      <c r="I4268" s="19"/>
      <c r="J4268" s="19"/>
      <c r="K4268" s="19"/>
      <c r="L4268" s="11"/>
      <c r="M4268" s="11"/>
      <c r="N4268" s="15"/>
    </row>
    <row r="4269" spans="2:14" ht="15" customHeight="1" x14ac:dyDescent="0.2">
      <c r="B4269" s="19"/>
      <c r="C4269" s="19"/>
      <c r="D4269" s="19"/>
      <c r="E4269" s="19"/>
      <c r="F4269" s="19"/>
      <c r="G4269" s="19"/>
      <c r="H4269" s="19"/>
      <c r="I4269" s="19"/>
      <c r="J4269" s="19"/>
      <c r="K4269" s="19"/>
      <c r="L4269" s="11"/>
      <c r="M4269" s="11"/>
      <c r="N4269" s="15"/>
    </row>
    <row r="4270" spans="2:14" ht="15" customHeight="1" x14ac:dyDescent="0.2">
      <c r="B4270" s="19"/>
      <c r="C4270" s="19"/>
      <c r="D4270" s="19"/>
      <c r="E4270" s="19"/>
      <c r="F4270" s="19"/>
      <c r="G4270" s="19"/>
      <c r="H4270" s="19"/>
      <c r="I4270" s="19"/>
      <c r="J4270" s="19"/>
      <c r="K4270" s="19"/>
      <c r="L4270" s="11"/>
      <c r="M4270" s="11"/>
      <c r="N4270" s="15"/>
    </row>
    <row r="4271" spans="2:14" ht="15" customHeight="1" x14ac:dyDescent="0.2">
      <c r="B4271" s="19"/>
      <c r="C4271" s="19"/>
      <c r="D4271" s="19"/>
      <c r="E4271" s="19"/>
      <c r="F4271" s="19"/>
      <c r="G4271" s="19"/>
      <c r="H4271" s="19"/>
      <c r="I4271" s="19"/>
      <c r="J4271" s="19"/>
      <c r="K4271" s="19"/>
      <c r="L4271" s="11"/>
      <c r="M4271" s="11"/>
      <c r="N4271" s="15"/>
    </row>
    <row r="4272" spans="2:14" ht="15" customHeight="1" x14ac:dyDescent="0.2">
      <c r="B4272" s="19"/>
      <c r="C4272" s="19"/>
      <c r="D4272" s="19"/>
      <c r="E4272" s="19"/>
      <c r="F4272" s="19"/>
      <c r="G4272" s="19"/>
      <c r="H4272" s="19"/>
      <c r="I4272" s="19"/>
      <c r="J4272" s="19"/>
      <c r="K4272" s="19"/>
      <c r="L4272" s="11"/>
      <c r="M4272" s="11"/>
      <c r="N4272" s="15"/>
    </row>
    <row r="4273" spans="2:14" ht="15" customHeight="1" x14ac:dyDescent="0.2">
      <c r="B4273" s="19"/>
      <c r="C4273" s="19"/>
      <c r="D4273" s="19"/>
      <c r="E4273" s="19"/>
      <c r="F4273" s="19"/>
      <c r="G4273" s="19"/>
      <c r="H4273" s="19"/>
      <c r="I4273" s="19"/>
      <c r="J4273" s="19"/>
      <c r="K4273" s="19"/>
      <c r="L4273" s="11"/>
      <c r="M4273" s="11"/>
      <c r="N4273" s="15"/>
    </row>
    <row r="4274" spans="2:14" ht="15" customHeight="1" x14ac:dyDescent="0.2">
      <c r="B4274" s="19"/>
      <c r="C4274" s="19"/>
      <c r="D4274" s="19"/>
      <c r="E4274" s="19"/>
      <c r="F4274" s="19"/>
      <c r="G4274" s="19"/>
      <c r="H4274" s="19"/>
      <c r="I4274" s="19"/>
      <c r="J4274" s="19"/>
      <c r="K4274" s="19"/>
      <c r="L4274" s="11"/>
      <c r="M4274" s="11"/>
      <c r="N4274" s="15"/>
    </row>
    <row r="4275" spans="2:14" ht="15" customHeight="1" x14ac:dyDescent="0.2">
      <c r="B4275" s="19"/>
      <c r="C4275" s="19"/>
      <c r="D4275" s="19"/>
      <c r="E4275" s="19"/>
      <c r="F4275" s="19"/>
      <c r="G4275" s="19"/>
      <c r="H4275" s="19"/>
      <c r="I4275" s="19"/>
      <c r="J4275" s="19"/>
      <c r="K4275" s="19"/>
      <c r="L4275" s="11"/>
      <c r="M4275" s="11"/>
      <c r="N4275" s="15"/>
    </row>
    <row r="4276" spans="2:14" ht="15" customHeight="1" x14ac:dyDescent="0.2">
      <c r="B4276" s="19"/>
      <c r="C4276" s="19"/>
      <c r="D4276" s="19"/>
      <c r="E4276" s="19"/>
      <c r="F4276" s="19"/>
      <c r="G4276" s="19"/>
      <c r="H4276" s="19"/>
      <c r="I4276" s="19"/>
      <c r="J4276" s="19"/>
      <c r="K4276" s="19"/>
      <c r="L4276" s="11"/>
      <c r="M4276" s="11"/>
      <c r="N4276" s="15"/>
    </row>
    <row r="4277" spans="2:14" ht="15" customHeight="1" x14ac:dyDescent="0.2">
      <c r="B4277" s="19"/>
      <c r="C4277" s="19"/>
      <c r="D4277" s="19"/>
      <c r="E4277" s="19"/>
      <c r="F4277" s="19"/>
      <c r="G4277" s="19"/>
      <c r="H4277" s="19"/>
      <c r="I4277" s="19"/>
      <c r="J4277" s="19"/>
      <c r="K4277" s="19"/>
      <c r="L4277" s="11"/>
      <c r="M4277" s="11"/>
      <c r="N4277" s="15"/>
    </row>
    <row r="4278" spans="2:14" ht="15" customHeight="1" x14ac:dyDescent="0.2">
      <c r="B4278" s="19"/>
      <c r="C4278" s="19"/>
      <c r="D4278" s="19"/>
      <c r="E4278" s="19"/>
      <c r="F4278" s="19"/>
      <c r="G4278" s="19"/>
      <c r="H4278" s="19"/>
      <c r="I4278" s="19"/>
      <c r="J4278" s="19"/>
      <c r="K4278" s="19"/>
      <c r="L4278" s="11"/>
      <c r="M4278" s="11"/>
      <c r="N4278" s="15"/>
    </row>
    <row r="4279" spans="2:14" ht="15" customHeight="1" x14ac:dyDescent="0.2">
      <c r="B4279" s="19"/>
      <c r="C4279" s="19"/>
      <c r="D4279" s="19"/>
      <c r="E4279" s="19"/>
      <c r="F4279" s="19"/>
      <c r="G4279" s="19"/>
      <c r="H4279" s="19"/>
      <c r="I4279" s="19"/>
      <c r="J4279" s="19"/>
      <c r="K4279" s="19"/>
      <c r="L4279" s="11"/>
      <c r="M4279" s="11"/>
      <c r="N4279" s="15"/>
    </row>
    <row r="4280" spans="2:14" ht="15" customHeight="1" x14ac:dyDescent="0.2">
      <c r="B4280" s="19"/>
      <c r="C4280" s="19"/>
      <c r="D4280" s="19"/>
      <c r="E4280" s="19"/>
      <c r="F4280" s="19"/>
      <c r="G4280" s="19"/>
      <c r="H4280" s="19"/>
      <c r="I4280" s="19"/>
      <c r="J4280" s="19"/>
      <c r="K4280" s="19"/>
      <c r="L4280" s="11"/>
      <c r="M4280" s="11"/>
      <c r="N4280" s="15"/>
    </row>
    <row r="4281" spans="2:14" ht="15" customHeight="1" x14ac:dyDescent="0.2">
      <c r="B4281" s="19"/>
      <c r="C4281" s="19"/>
      <c r="D4281" s="19"/>
      <c r="E4281" s="19"/>
      <c r="F4281" s="19"/>
      <c r="G4281" s="19"/>
      <c r="H4281" s="19"/>
      <c r="I4281" s="19"/>
      <c r="J4281" s="19"/>
      <c r="K4281" s="19"/>
      <c r="L4281" s="11"/>
      <c r="M4281" s="11"/>
      <c r="N4281" s="15"/>
    </row>
    <row r="4282" spans="2:14" ht="15" customHeight="1" x14ac:dyDescent="0.2">
      <c r="B4282" s="19"/>
      <c r="C4282" s="19"/>
      <c r="D4282" s="19"/>
      <c r="E4282" s="19"/>
      <c r="F4282" s="19"/>
      <c r="G4282" s="19"/>
      <c r="H4282" s="19"/>
      <c r="I4282" s="19"/>
      <c r="J4282" s="19"/>
      <c r="K4282" s="19"/>
      <c r="L4282" s="11"/>
      <c r="M4282" s="11"/>
      <c r="N4282" s="15"/>
    </row>
    <row r="4283" spans="2:14" ht="15" customHeight="1" x14ac:dyDescent="0.2">
      <c r="B4283" s="19"/>
      <c r="C4283" s="19"/>
      <c r="D4283" s="19"/>
      <c r="E4283" s="19"/>
      <c r="F4283" s="19"/>
      <c r="G4283" s="19"/>
      <c r="H4283" s="19"/>
      <c r="I4283" s="19"/>
      <c r="J4283" s="19"/>
      <c r="K4283" s="19"/>
      <c r="L4283" s="11"/>
      <c r="M4283" s="11"/>
      <c r="N4283" s="15"/>
    </row>
    <row r="4284" spans="2:14" ht="15" customHeight="1" x14ac:dyDescent="0.2">
      <c r="B4284" s="19"/>
      <c r="C4284" s="19"/>
      <c r="D4284" s="19"/>
      <c r="E4284" s="19"/>
      <c r="F4284" s="19"/>
      <c r="G4284" s="19"/>
      <c r="H4284" s="19"/>
      <c r="I4284" s="19"/>
      <c r="J4284" s="19"/>
      <c r="K4284" s="19"/>
      <c r="L4284" s="11"/>
      <c r="M4284" s="11"/>
      <c r="N4284" s="15"/>
    </row>
    <row r="4285" spans="2:14" ht="15" customHeight="1" x14ac:dyDescent="0.2">
      <c r="B4285" s="19"/>
      <c r="C4285" s="19"/>
      <c r="D4285" s="19"/>
      <c r="E4285" s="19"/>
      <c r="F4285" s="19"/>
      <c r="G4285" s="19"/>
      <c r="H4285" s="19"/>
      <c r="I4285" s="19"/>
      <c r="J4285" s="19"/>
      <c r="K4285" s="19"/>
      <c r="L4285" s="11"/>
      <c r="M4285" s="11"/>
      <c r="N4285" s="15"/>
    </row>
    <row r="4286" spans="2:14" ht="15" customHeight="1" x14ac:dyDescent="0.2">
      <c r="B4286" s="19"/>
      <c r="C4286" s="19"/>
      <c r="D4286" s="19"/>
      <c r="E4286" s="19"/>
      <c r="F4286" s="19"/>
      <c r="G4286" s="19"/>
      <c r="H4286" s="19"/>
      <c r="I4286" s="19"/>
      <c r="J4286" s="19"/>
      <c r="K4286" s="19"/>
      <c r="L4286" s="11"/>
      <c r="M4286" s="11"/>
      <c r="N4286" s="15"/>
    </row>
    <row r="4287" spans="2:14" ht="15" customHeight="1" x14ac:dyDescent="0.2">
      <c r="B4287" s="19"/>
      <c r="C4287" s="19"/>
      <c r="D4287" s="19"/>
      <c r="E4287" s="19"/>
      <c r="F4287" s="19"/>
      <c r="G4287" s="19"/>
      <c r="H4287" s="19"/>
      <c r="I4287" s="19"/>
      <c r="J4287" s="19"/>
      <c r="K4287" s="19"/>
      <c r="L4287" s="11"/>
      <c r="M4287" s="11"/>
      <c r="N4287" s="15"/>
    </row>
    <row r="4288" spans="2:14" ht="15" customHeight="1" x14ac:dyDescent="0.2">
      <c r="B4288" s="19"/>
      <c r="C4288" s="19"/>
      <c r="D4288" s="19"/>
      <c r="E4288" s="19"/>
      <c r="F4288" s="19"/>
      <c r="G4288" s="19"/>
      <c r="H4288" s="19"/>
      <c r="I4288" s="19"/>
      <c r="J4288" s="19"/>
      <c r="K4288" s="19"/>
      <c r="L4288" s="11"/>
      <c r="M4288" s="11"/>
      <c r="N4288" s="15"/>
    </row>
    <row r="4289" spans="2:14" ht="15" customHeight="1" x14ac:dyDescent="0.2">
      <c r="B4289" s="19"/>
      <c r="C4289" s="19"/>
      <c r="D4289" s="19"/>
      <c r="E4289" s="19"/>
      <c r="F4289" s="19"/>
      <c r="G4289" s="19"/>
      <c r="H4289" s="19"/>
      <c r="I4289" s="19"/>
      <c r="J4289" s="19"/>
      <c r="K4289" s="19"/>
      <c r="L4289" s="11"/>
      <c r="M4289" s="11"/>
      <c r="N4289" s="15"/>
    </row>
    <row r="4290" spans="2:14" ht="15" customHeight="1" x14ac:dyDescent="0.2">
      <c r="B4290" s="19"/>
      <c r="C4290" s="19"/>
      <c r="D4290" s="19"/>
      <c r="E4290" s="19"/>
      <c r="F4290" s="19"/>
      <c r="G4290" s="19"/>
      <c r="H4290" s="19"/>
      <c r="I4290" s="19"/>
      <c r="J4290" s="19"/>
      <c r="K4290" s="19"/>
      <c r="L4290" s="11"/>
      <c r="M4290" s="11"/>
      <c r="N4290" s="15"/>
    </row>
    <row r="4291" spans="2:14" ht="15" customHeight="1" x14ac:dyDescent="0.2">
      <c r="B4291" s="19"/>
      <c r="C4291" s="19"/>
      <c r="D4291" s="19"/>
      <c r="E4291" s="19"/>
      <c r="F4291" s="19"/>
      <c r="G4291" s="19"/>
      <c r="H4291" s="19"/>
      <c r="I4291" s="19"/>
      <c r="J4291" s="19"/>
      <c r="K4291" s="19"/>
      <c r="L4291" s="11"/>
      <c r="M4291" s="11"/>
      <c r="N4291" s="15"/>
    </row>
    <row r="4292" spans="2:14" ht="15" customHeight="1" x14ac:dyDescent="0.2">
      <c r="B4292" s="19"/>
      <c r="C4292" s="19"/>
      <c r="D4292" s="19"/>
      <c r="E4292" s="19"/>
      <c r="F4292" s="19"/>
      <c r="G4292" s="19"/>
      <c r="H4292" s="19"/>
      <c r="I4292" s="19"/>
      <c r="J4292" s="19"/>
      <c r="K4292" s="19"/>
      <c r="L4292" s="11"/>
      <c r="M4292" s="11"/>
      <c r="N4292" s="15"/>
    </row>
    <row r="4293" spans="2:14" ht="15" customHeight="1" x14ac:dyDescent="0.2">
      <c r="B4293" s="19"/>
      <c r="C4293" s="19"/>
      <c r="D4293" s="19"/>
      <c r="E4293" s="19"/>
      <c r="F4293" s="19"/>
      <c r="G4293" s="19"/>
      <c r="H4293" s="19"/>
      <c r="I4293" s="19"/>
      <c r="J4293" s="19"/>
      <c r="K4293" s="19"/>
      <c r="L4293" s="11"/>
      <c r="M4293" s="11"/>
      <c r="N4293" s="15"/>
    </row>
    <row r="4294" spans="2:14" ht="15" customHeight="1" x14ac:dyDescent="0.2">
      <c r="B4294" s="19"/>
      <c r="C4294" s="19"/>
      <c r="D4294" s="19"/>
      <c r="E4294" s="19"/>
      <c r="F4294" s="19"/>
      <c r="G4294" s="19"/>
      <c r="H4294" s="19"/>
      <c r="I4294" s="19"/>
      <c r="J4294" s="19"/>
      <c r="K4294" s="19"/>
      <c r="L4294" s="11"/>
      <c r="M4294" s="11"/>
      <c r="N4294" s="15"/>
    </row>
    <row r="4295" spans="2:14" ht="15" customHeight="1" x14ac:dyDescent="0.2">
      <c r="B4295" s="19"/>
      <c r="C4295" s="19"/>
      <c r="D4295" s="19"/>
      <c r="E4295" s="19"/>
      <c r="F4295" s="19"/>
      <c r="G4295" s="19"/>
      <c r="H4295" s="19"/>
      <c r="I4295" s="19"/>
      <c r="J4295" s="19"/>
      <c r="K4295" s="19"/>
      <c r="L4295" s="11"/>
      <c r="M4295" s="11"/>
      <c r="N4295" s="15"/>
    </row>
    <row r="4296" spans="2:14" ht="15" customHeight="1" x14ac:dyDescent="0.2">
      <c r="B4296" s="19"/>
      <c r="C4296" s="19"/>
      <c r="D4296" s="19"/>
      <c r="E4296" s="19"/>
      <c r="F4296" s="19"/>
      <c r="G4296" s="19"/>
      <c r="H4296" s="19"/>
      <c r="I4296" s="19"/>
      <c r="J4296" s="19"/>
      <c r="K4296" s="19"/>
      <c r="L4296" s="11"/>
      <c r="M4296" s="11"/>
      <c r="N4296" s="15"/>
    </row>
    <row r="4297" spans="2:14" ht="15" customHeight="1" x14ac:dyDescent="0.2">
      <c r="B4297" s="19"/>
      <c r="C4297" s="19"/>
      <c r="D4297" s="19"/>
      <c r="E4297" s="19"/>
      <c r="F4297" s="19"/>
      <c r="G4297" s="19"/>
      <c r="H4297" s="19"/>
      <c r="I4297" s="19"/>
      <c r="J4297" s="19"/>
      <c r="K4297" s="19"/>
      <c r="L4297" s="11"/>
      <c r="M4297" s="11"/>
      <c r="N4297" s="15"/>
    </row>
    <row r="4298" spans="2:14" ht="15" customHeight="1" x14ac:dyDescent="0.2">
      <c r="B4298" s="19"/>
      <c r="C4298" s="19"/>
      <c r="D4298" s="19"/>
      <c r="E4298" s="19"/>
      <c r="F4298" s="19"/>
      <c r="G4298" s="19"/>
      <c r="H4298" s="19"/>
      <c r="I4298" s="19"/>
      <c r="J4298" s="19"/>
      <c r="K4298" s="19"/>
      <c r="L4298" s="11"/>
      <c r="M4298" s="11"/>
      <c r="N4298" s="15"/>
    </row>
    <row r="4299" spans="2:14" ht="15" customHeight="1" x14ac:dyDescent="0.2">
      <c r="B4299" s="19"/>
      <c r="C4299" s="19"/>
      <c r="D4299" s="19"/>
      <c r="E4299" s="19"/>
      <c r="F4299" s="19"/>
      <c r="G4299" s="19"/>
      <c r="H4299" s="19"/>
      <c r="I4299" s="19"/>
      <c r="J4299" s="19"/>
      <c r="K4299" s="19"/>
      <c r="L4299" s="11"/>
      <c r="M4299" s="11"/>
      <c r="N4299" s="15"/>
    </row>
    <row r="4300" spans="2:14" ht="15" customHeight="1" x14ac:dyDescent="0.2">
      <c r="B4300" s="19"/>
      <c r="C4300" s="19"/>
      <c r="D4300" s="19"/>
      <c r="E4300" s="19"/>
      <c r="F4300" s="19"/>
      <c r="G4300" s="19"/>
      <c r="H4300" s="19"/>
      <c r="I4300" s="19"/>
      <c r="J4300" s="19"/>
      <c r="K4300" s="19"/>
      <c r="L4300" s="11"/>
      <c r="M4300" s="11"/>
      <c r="N4300" s="15"/>
    </row>
    <row r="4301" spans="2:14" ht="15" customHeight="1" x14ac:dyDescent="0.2">
      <c r="B4301" s="19"/>
      <c r="C4301" s="19"/>
      <c r="D4301" s="19"/>
      <c r="E4301" s="19"/>
      <c r="F4301" s="19"/>
      <c r="G4301" s="19"/>
      <c r="H4301" s="19"/>
      <c r="I4301" s="19"/>
      <c r="J4301" s="19"/>
      <c r="K4301" s="19"/>
      <c r="L4301" s="11"/>
      <c r="M4301" s="11"/>
      <c r="N4301" s="15"/>
    </row>
    <row r="4302" spans="2:14" ht="15" customHeight="1" x14ac:dyDescent="0.2">
      <c r="B4302" s="19"/>
      <c r="C4302" s="19"/>
      <c r="D4302" s="19"/>
      <c r="E4302" s="19"/>
      <c r="F4302" s="19"/>
      <c r="G4302" s="19"/>
      <c r="H4302" s="19"/>
      <c r="I4302" s="19"/>
      <c r="J4302" s="19"/>
      <c r="K4302" s="19"/>
      <c r="L4302" s="11"/>
      <c r="M4302" s="11"/>
      <c r="N4302" s="15"/>
    </row>
    <row r="4303" spans="2:14" ht="15" customHeight="1" x14ac:dyDescent="0.2">
      <c r="B4303" s="19"/>
      <c r="C4303" s="19"/>
      <c r="D4303" s="19"/>
      <c r="E4303" s="19"/>
      <c r="F4303" s="19"/>
      <c r="G4303" s="19"/>
      <c r="H4303" s="19"/>
      <c r="I4303" s="19"/>
      <c r="J4303" s="19"/>
      <c r="K4303" s="19"/>
      <c r="L4303" s="11"/>
      <c r="M4303" s="11"/>
      <c r="N4303" s="15"/>
    </row>
    <row r="4304" spans="2:14" ht="15" customHeight="1" x14ac:dyDescent="0.2">
      <c r="B4304" s="19"/>
      <c r="C4304" s="19"/>
      <c r="D4304" s="19"/>
      <c r="E4304" s="19"/>
      <c r="F4304" s="19"/>
      <c r="G4304" s="19"/>
      <c r="H4304" s="19"/>
      <c r="I4304" s="19"/>
      <c r="J4304" s="19"/>
      <c r="K4304" s="19"/>
      <c r="L4304" s="11"/>
      <c r="M4304" s="11"/>
      <c r="N4304" s="15"/>
    </row>
    <row r="4305" spans="2:14" ht="15" customHeight="1" x14ac:dyDescent="0.2">
      <c r="B4305" s="19"/>
      <c r="C4305" s="19"/>
      <c r="D4305" s="19"/>
      <c r="E4305" s="19"/>
      <c r="F4305" s="19"/>
      <c r="G4305" s="19"/>
      <c r="H4305" s="19"/>
      <c r="I4305" s="19"/>
      <c r="J4305" s="19"/>
      <c r="K4305" s="19"/>
      <c r="L4305" s="11"/>
      <c r="M4305" s="11"/>
      <c r="N4305" s="15"/>
    </row>
    <row r="4306" spans="2:14" ht="15" customHeight="1" x14ac:dyDescent="0.2">
      <c r="B4306" s="19"/>
      <c r="C4306" s="19"/>
      <c r="D4306" s="19"/>
      <c r="E4306" s="19"/>
      <c r="F4306" s="19"/>
      <c r="G4306" s="19"/>
      <c r="H4306" s="19"/>
      <c r="I4306" s="19"/>
      <c r="J4306" s="19"/>
      <c r="K4306" s="19"/>
      <c r="L4306" s="11"/>
      <c r="M4306" s="11"/>
      <c r="N4306" s="15"/>
    </row>
    <row r="4307" spans="2:14" ht="15" customHeight="1" x14ac:dyDescent="0.2">
      <c r="B4307" s="19"/>
      <c r="C4307" s="19"/>
      <c r="D4307" s="19"/>
      <c r="E4307" s="19"/>
      <c r="F4307" s="19"/>
      <c r="G4307" s="19"/>
      <c r="H4307" s="19"/>
      <c r="I4307" s="19"/>
      <c r="J4307" s="19"/>
      <c r="K4307" s="19"/>
      <c r="L4307" s="11"/>
      <c r="M4307" s="11"/>
      <c r="N4307" s="15"/>
    </row>
    <row r="4308" spans="2:14" ht="15" customHeight="1" x14ac:dyDescent="0.2">
      <c r="B4308" s="19"/>
      <c r="C4308" s="19"/>
      <c r="D4308" s="19"/>
      <c r="E4308" s="19"/>
      <c r="F4308" s="19"/>
      <c r="G4308" s="19"/>
      <c r="H4308" s="19"/>
      <c r="I4308" s="19"/>
      <c r="J4308" s="19"/>
      <c r="K4308" s="19"/>
      <c r="L4308" s="11"/>
      <c r="M4308" s="11"/>
      <c r="N4308" s="15"/>
    </row>
    <row r="4309" spans="2:14" ht="15" customHeight="1" x14ac:dyDescent="0.2">
      <c r="B4309" s="19"/>
      <c r="C4309" s="19"/>
      <c r="D4309" s="19"/>
      <c r="E4309" s="19"/>
      <c r="F4309" s="19"/>
      <c r="G4309" s="19"/>
      <c r="H4309" s="19"/>
      <c r="I4309" s="19"/>
      <c r="J4309" s="19"/>
      <c r="K4309" s="19"/>
      <c r="L4309" s="11"/>
      <c r="M4309" s="11"/>
      <c r="N4309" s="15"/>
    </row>
    <row r="4310" spans="2:14" ht="15" customHeight="1" x14ac:dyDescent="0.2">
      <c r="B4310" s="19"/>
      <c r="C4310" s="19"/>
      <c r="D4310" s="19"/>
      <c r="E4310" s="19"/>
      <c r="F4310" s="19"/>
      <c r="G4310" s="19"/>
      <c r="H4310" s="19"/>
      <c r="I4310" s="19"/>
      <c r="J4310" s="19"/>
      <c r="K4310" s="19"/>
      <c r="L4310" s="11"/>
      <c r="M4310" s="11"/>
      <c r="N4310" s="15"/>
    </row>
    <row r="4311" spans="2:14" ht="15" customHeight="1" x14ac:dyDescent="0.2">
      <c r="B4311" s="19"/>
      <c r="C4311" s="19"/>
      <c r="D4311" s="19"/>
      <c r="E4311" s="19"/>
      <c r="F4311" s="19"/>
      <c r="G4311" s="19"/>
      <c r="H4311" s="19"/>
      <c r="I4311" s="19"/>
      <c r="J4311" s="19"/>
      <c r="K4311" s="19"/>
      <c r="L4311" s="11"/>
      <c r="M4311" s="11"/>
      <c r="N4311" s="15"/>
    </row>
    <row r="4312" spans="2:14" ht="15" customHeight="1" x14ac:dyDescent="0.2">
      <c r="B4312" s="19"/>
      <c r="C4312" s="19"/>
      <c r="D4312" s="19"/>
      <c r="E4312" s="19"/>
      <c r="F4312" s="19"/>
      <c r="G4312" s="19"/>
      <c r="H4312" s="19"/>
      <c r="I4312" s="19"/>
      <c r="J4312" s="19"/>
      <c r="K4312" s="19"/>
      <c r="L4312" s="11"/>
      <c r="M4312" s="11"/>
      <c r="N4312" s="15"/>
    </row>
    <row r="4313" spans="2:14" ht="15" customHeight="1" x14ac:dyDescent="0.2">
      <c r="B4313" s="19"/>
      <c r="C4313" s="19"/>
      <c r="D4313" s="19"/>
      <c r="E4313" s="19"/>
      <c r="F4313" s="19"/>
      <c r="G4313" s="19"/>
      <c r="H4313" s="19"/>
      <c r="I4313" s="19"/>
      <c r="J4313" s="19"/>
      <c r="K4313" s="19"/>
      <c r="L4313" s="11"/>
      <c r="M4313" s="11"/>
      <c r="N4313" s="15"/>
    </row>
    <row r="4314" spans="2:14" ht="15" customHeight="1" x14ac:dyDescent="0.2">
      <c r="B4314" s="19"/>
      <c r="C4314" s="19"/>
      <c r="D4314" s="19"/>
      <c r="E4314" s="19"/>
      <c r="F4314" s="19"/>
      <c r="G4314" s="19"/>
      <c r="H4314" s="19"/>
      <c r="I4314" s="19"/>
      <c r="J4314" s="19"/>
      <c r="K4314" s="19"/>
      <c r="L4314" s="11"/>
      <c r="M4314" s="11"/>
      <c r="N4314" s="15"/>
    </row>
    <row r="4315" spans="2:14" ht="15" customHeight="1" x14ac:dyDescent="0.2">
      <c r="B4315" s="19"/>
      <c r="C4315" s="19"/>
      <c r="D4315" s="19"/>
      <c r="E4315" s="19"/>
      <c r="F4315" s="19"/>
      <c r="G4315" s="19"/>
      <c r="H4315" s="19"/>
      <c r="I4315" s="19"/>
      <c r="J4315" s="19"/>
      <c r="K4315" s="19"/>
      <c r="L4315" s="11"/>
      <c r="M4315" s="11"/>
      <c r="N4315" s="15"/>
    </row>
    <row r="4316" spans="2:14" ht="15" customHeight="1" x14ac:dyDescent="0.2">
      <c r="B4316" s="19"/>
      <c r="C4316" s="19"/>
      <c r="D4316" s="19"/>
      <c r="E4316" s="19"/>
      <c r="F4316" s="19"/>
      <c r="G4316" s="19"/>
      <c r="H4316" s="19"/>
      <c r="I4316" s="19"/>
      <c r="J4316" s="19"/>
      <c r="K4316" s="19"/>
      <c r="L4316" s="11"/>
      <c r="M4316" s="11"/>
      <c r="N4316" s="15"/>
    </row>
    <row r="4317" spans="2:14" ht="15" customHeight="1" x14ac:dyDescent="0.2">
      <c r="B4317" s="19"/>
      <c r="C4317" s="19"/>
      <c r="D4317" s="19"/>
      <c r="E4317" s="19"/>
      <c r="F4317" s="19"/>
      <c r="G4317" s="19"/>
      <c r="H4317" s="19"/>
      <c r="I4317" s="19"/>
      <c r="J4317" s="19"/>
      <c r="K4317" s="19"/>
      <c r="L4317" s="11"/>
      <c r="M4317" s="11"/>
      <c r="N4317" s="15"/>
    </row>
    <row r="4318" spans="2:14" ht="15" customHeight="1" x14ac:dyDescent="0.2">
      <c r="B4318" s="19"/>
      <c r="C4318" s="19"/>
      <c r="D4318" s="19"/>
      <c r="E4318" s="19"/>
      <c r="F4318" s="19"/>
      <c r="G4318" s="19"/>
      <c r="H4318" s="19"/>
      <c r="I4318" s="19"/>
      <c r="J4318" s="19"/>
      <c r="K4318" s="19"/>
      <c r="L4318" s="11"/>
      <c r="M4318" s="11"/>
      <c r="N4318" s="15"/>
    </row>
    <row r="4319" spans="2:14" ht="15" customHeight="1" x14ac:dyDescent="0.2">
      <c r="B4319" s="19"/>
      <c r="C4319" s="19"/>
      <c r="D4319" s="19"/>
      <c r="E4319" s="19"/>
      <c r="F4319" s="19"/>
      <c r="G4319" s="19"/>
      <c r="H4319" s="19"/>
      <c r="I4319" s="19"/>
      <c r="J4319" s="19"/>
      <c r="K4319" s="19"/>
      <c r="L4319" s="11"/>
      <c r="M4319" s="11"/>
      <c r="N4319" s="15"/>
    </row>
    <row r="4320" spans="2:14" ht="15" customHeight="1" x14ac:dyDescent="0.2">
      <c r="B4320" s="19"/>
      <c r="C4320" s="19"/>
      <c r="D4320" s="19"/>
      <c r="E4320" s="19"/>
      <c r="F4320" s="19"/>
      <c r="G4320" s="19"/>
      <c r="H4320" s="19"/>
      <c r="I4320" s="19"/>
      <c r="J4320" s="19"/>
      <c r="K4320" s="19"/>
      <c r="L4320" s="11"/>
      <c r="M4320" s="11"/>
      <c r="N4320" s="15"/>
    </row>
    <row r="4321" spans="2:14" ht="15" customHeight="1" x14ac:dyDescent="0.2">
      <c r="B4321" s="19"/>
      <c r="C4321" s="19"/>
      <c r="D4321" s="19"/>
      <c r="E4321" s="19"/>
      <c r="F4321" s="19"/>
      <c r="G4321" s="19"/>
      <c r="H4321" s="19"/>
      <c r="I4321" s="19"/>
      <c r="J4321" s="19"/>
      <c r="K4321" s="19"/>
      <c r="L4321" s="11"/>
      <c r="M4321" s="11"/>
      <c r="N4321" s="15"/>
    </row>
    <row r="4322" spans="2:14" ht="15" customHeight="1" x14ac:dyDescent="0.2">
      <c r="B4322" s="19"/>
      <c r="C4322" s="19"/>
      <c r="D4322" s="19"/>
      <c r="E4322" s="19"/>
      <c r="F4322" s="19"/>
      <c r="G4322" s="19"/>
      <c r="H4322" s="19"/>
      <c r="I4322" s="19"/>
      <c r="J4322" s="19"/>
      <c r="K4322" s="19"/>
      <c r="L4322" s="11"/>
      <c r="M4322" s="11"/>
      <c r="N4322" s="15"/>
    </row>
    <row r="4323" spans="2:14" ht="15" customHeight="1" x14ac:dyDescent="0.2">
      <c r="B4323" s="19"/>
      <c r="C4323" s="19"/>
      <c r="D4323" s="19"/>
      <c r="E4323" s="19"/>
      <c r="F4323" s="19"/>
      <c r="G4323" s="19"/>
      <c r="H4323" s="19"/>
      <c r="I4323" s="19"/>
      <c r="J4323" s="19"/>
      <c r="K4323" s="19"/>
      <c r="L4323" s="11"/>
      <c r="M4323" s="11"/>
      <c r="N4323" s="15"/>
    </row>
    <row r="4324" spans="2:14" ht="15" customHeight="1" x14ac:dyDescent="0.2">
      <c r="B4324" s="19"/>
      <c r="C4324" s="19"/>
      <c r="D4324" s="19"/>
      <c r="E4324" s="19"/>
      <c r="F4324" s="19"/>
      <c r="G4324" s="19"/>
      <c r="H4324" s="19"/>
      <c r="I4324" s="19"/>
      <c r="J4324" s="19"/>
      <c r="K4324" s="19"/>
      <c r="L4324" s="11"/>
      <c r="M4324" s="11"/>
      <c r="N4324" s="15"/>
    </row>
    <row r="4325" spans="2:14" ht="15" customHeight="1" x14ac:dyDescent="0.2">
      <c r="B4325" s="19"/>
      <c r="C4325" s="19"/>
      <c r="D4325" s="19"/>
      <c r="E4325" s="19"/>
      <c r="F4325" s="19"/>
      <c r="G4325" s="19"/>
      <c r="H4325" s="19"/>
      <c r="I4325" s="19"/>
      <c r="J4325" s="19"/>
      <c r="K4325" s="19"/>
      <c r="L4325" s="11"/>
      <c r="M4325" s="11"/>
      <c r="N4325" s="15"/>
    </row>
    <row r="4326" spans="2:14" ht="15" customHeight="1" x14ac:dyDescent="0.2">
      <c r="B4326" s="19"/>
      <c r="C4326" s="19"/>
      <c r="D4326" s="19"/>
      <c r="E4326" s="19"/>
      <c r="F4326" s="19"/>
      <c r="G4326" s="19"/>
      <c r="H4326" s="19"/>
      <c r="I4326" s="19"/>
      <c r="J4326" s="19"/>
      <c r="K4326" s="19"/>
      <c r="L4326" s="11"/>
      <c r="M4326" s="11"/>
      <c r="N4326" s="15"/>
    </row>
    <row r="4327" spans="2:14" ht="15" customHeight="1" x14ac:dyDescent="0.2">
      <c r="B4327" s="19"/>
      <c r="C4327" s="19"/>
      <c r="D4327" s="19"/>
      <c r="E4327" s="19"/>
      <c r="F4327" s="19"/>
      <c r="G4327" s="19"/>
      <c r="H4327" s="19"/>
      <c r="I4327" s="19"/>
      <c r="J4327" s="19"/>
      <c r="K4327" s="19"/>
      <c r="L4327" s="11"/>
      <c r="M4327" s="11"/>
      <c r="N4327" s="15"/>
    </row>
    <row r="4328" spans="2:14" ht="15" customHeight="1" x14ac:dyDescent="0.2">
      <c r="B4328" s="19"/>
      <c r="C4328" s="19"/>
      <c r="D4328" s="19"/>
      <c r="E4328" s="19"/>
      <c r="F4328" s="19"/>
      <c r="G4328" s="19"/>
      <c r="H4328" s="19"/>
      <c r="I4328" s="19"/>
      <c r="J4328" s="19"/>
      <c r="K4328" s="19"/>
      <c r="L4328" s="11"/>
      <c r="M4328" s="11"/>
      <c r="N4328" s="15"/>
    </row>
    <row r="4329" spans="2:14" ht="15" customHeight="1" x14ac:dyDescent="0.2">
      <c r="B4329" s="19"/>
      <c r="C4329" s="19"/>
      <c r="D4329" s="19"/>
      <c r="E4329" s="19"/>
      <c r="F4329" s="19"/>
      <c r="G4329" s="19"/>
      <c r="H4329" s="19"/>
      <c r="I4329" s="19"/>
      <c r="J4329" s="19"/>
      <c r="K4329" s="19"/>
      <c r="L4329" s="11"/>
      <c r="M4329" s="11"/>
      <c r="N4329" s="15"/>
    </row>
    <row r="4330" spans="2:14" ht="15" customHeight="1" x14ac:dyDescent="0.2">
      <c r="B4330" s="19"/>
      <c r="C4330" s="19"/>
      <c r="D4330" s="19"/>
      <c r="E4330" s="19"/>
      <c r="F4330" s="19"/>
      <c r="G4330" s="19"/>
      <c r="H4330" s="19"/>
      <c r="I4330" s="19"/>
      <c r="J4330" s="19"/>
      <c r="K4330" s="19"/>
      <c r="L4330" s="11"/>
      <c r="M4330" s="11"/>
      <c r="N4330" s="15"/>
    </row>
    <row r="4331" spans="2:14" ht="15" customHeight="1" x14ac:dyDescent="0.2">
      <c r="B4331" s="19"/>
      <c r="C4331" s="19"/>
      <c r="D4331" s="19"/>
      <c r="E4331" s="19"/>
      <c r="F4331" s="19"/>
      <c r="G4331" s="19"/>
      <c r="H4331" s="19"/>
      <c r="I4331" s="19"/>
      <c r="J4331" s="19"/>
      <c r="K4331" s="19"/>
      <c r="L4331" s="11"/>
      <c r="M4331" s="11"/>
      <c r="N4331" s="15"/>
    </row>
    <row r="4332" spans="2:14" ht="15" customHeight="1" x14ac:dyDescent="0.2">
      <c r="B4332" s="19"/>
      <c r="C4332" s="19"/>
      <c r="D4332" s="19"/>
      <c r="E4332" s="19"/>
      <c r="F4332" s="19"/>
      <c r="G4332" s="19"/>
      <c r="H4332" s="19"/>
      <c r="I4332" s="19"/>
      <c r="J4332" s="19"/>
      <c r="K4332" s="19"/>
      <c r="L4332" s="11"/>
      <c r="M4332" s="11"/>
      <c r="N4332" s="15"/>
    </row>
    <row r="4333" spans="2:14" ht="15" customHeight="1" x14ac:dyDescent="0.2">
      <c r="B4333" s="19"/>
      <c r="C4333" s="19"/>
      <c r="D4333" s="19"/>
      <c r="E4333" s="19"/>
      <c r="F4333" s="19"/>
      <c r="G4333" s="19"/>
      <c r="H4333" s="19"/>
      <c r="I4333" s="19"/>
      <c r="J4333" s="19"/>
      <c r="K4333" s="19"/>
      <c r="L4333" s="11"/>
      <c r="M4333" s="11"/>
      <c r="N4333" s="15"/>
    </row>
    <row r="4334" spans="2:14" ht="15" customHeight="1" x14ac:dyDescent="0.2">
      <c r="B4334" s="19"/>
      <c r="C4334" s="19"/>
      <c r="D4334" s="19"/>
      <c r="E4334" s="19"/>
      <c r="F4334" s="19"/>
      <c r="G4334" s="19"/>
      <c r="H4334" s="19"/>
      <c r="I4334" s="19"/>
      <c r="J4334" s="19"/>
      <c r="K4334" s="19"/>
      <c r="L4334" s="11"/>
      <c r="M4334" s="11"/>
      <c r="N4334" s="15"/>
    </row>
    <row r="4335" spans="2:14" ht="15" customHeight="1" x14ac:dyDescent="0.2">
      <c r="B4335" s="19"/>
      <c r="C4335" s="19"/>
      <c r="D4335" s="19"/>
      <c r="E4335" s="19"/>
      <c r="F4335" s="19"/>
      <c r="G4335" s="19"/>
      <c r="H4335" s="19"/>
      <c r="I4335" s="19"/>
      <c r="J4335" s="19"/>
      <c r="K4335" s="19"/>
      <c r="L4335" s="11"/>
      <c r="M4335" s="11"/>
      <c r="N4335" s="15"/>
    </row>
    <row r="4336" spans="2:14" ht="15" customHeight="1" x14ac:dyDescent="0.2">
      <c r="B4336" s="19"/>
      <c r="C4336" s="19"/>
      <c r="D4336" s="19"/>
      <c r="E4336" s="19"/>
      <c r="F4336" s="19"/>
      <c r="G4336" s="19"/>
      <c r="H4336" s="19"/>
      <c r="I4336" s="19"/>
      <c r="J4336" s="19"/>
      <c r="K4336" s="19"/>
      <c r="L4336" s="11"/>
      <c r="M4336" s="11"/>
      <c r="N4336" s="15"/>
    </row>
    <row r="4337" spans="2:14" ht="15" customHeight="1" x14ac:dyDescent="0.2">
      <c r="B4337" s="19"/>
      <c r="C4337" s="19"/>
      <c r="D4337" s="19"/>
      <c r="E4337" s="19"/>
      <c r="F4337" s="19"/>
      <c r="G4337" s="19"/>
      <c r="H4337" s="19"/>
      <c r="I4337" s="19"/>
      <c r="J4337" s="19"/>
      <c r="K4337" s="19"/>
      <c r="L4337" s="11"/>
      <c r="M4337" s="11"/>
      <c r="N4337" s="15"/>
    </row>
    <row r="4338" spans="2:14" ht="15" customHeight="1" x14ac:dyDescent="0.2">
      <c r="B4338" s="19"/>
      <c r="C4338" s="19"/>
      <c r="D4338" s="19"/>
      <c r="E4338" s="19"/>
      <c r="F4338" s="19"/>
      <c r="G4338" s="19"/>
      <c r="H4338" s="19"/>
      <c r="I4338" s="19"/>
      <c r="J4338" s="19"/>
      <c r="K4338" s="19"/>
      <c r="L4338" s="11"/>
      <c r="M4338" s="11"/>
      <c r="N4338" s="15"/>
    </row>
    <row r="4339" spans="2:14" ht="15" customHeight="1" x14ac:dyDescent="0.2">
      <c r="B4339" s="19"/>
      <c r="C4339" s="19"/>
      <c r="D4339" s="19"/>
      <c r="E4339" s="19"/>
      <c r="F4339" s="19"/>
      <c r="G4339" s="19"/>
      <c r="H4339" s="19"/>
      <c r="I4339" s="19"/>
      <c r="J4339" s="19"/>
      <c r="K4339" s="19"/>
      <c r="L4339" s="11"/>
      <c r="M4339" s="11"/>
      <c r="N4339" s="15"/>
    </row>
    <row r="4340" spans="2:14" ht="15" customHeight="1" x14ac:dyDescent="0.2">
      <c r="B4340" s="19"/>
      <c r="C4340" s="19"/>
      <c r="D4340" s="19"/>
      <c r="E4340" s="19"/>
      <c r="F4340" s="19"/>
      <c r="G4340" s="19"/>
      <c r="H4340" s="19"/>
      <c r="I4340" s="19"/>
      <c r="J4340" s="19"/>
      <c r="K4340" s="19"/>
      <c r="L4340" s="11"/>
      <c r="M4340" s="11"/>
      <c r="N4340" s="15"/>
    </row>
    <row r="4341" spans="2:14" ht="15" customHeight="1" x14ac:dyDescent="0.2">
      <c r="B4341" s="19"/>
      <c r="C4341" s="19"/>
      <c r="D4341" s="19"/>
      <c r="E4341" s="19"/>
      <c r="F4341" s="19"/>
      <c r="G4341" s="19"/>
      <c r="H4341" s="19"/>
      <c r="I4341" s="19"/>
      <c r="J4341" s="19"/>
      <c r="K4341" s="19"/>
      <c r="L4341" s="11"/>
      <c r="M4341" s="11"/>
      <c r="N4341" s="15"/>
    </row>
    <row r="4342" spans="2:14" ht="15" customHeight="1" x14ac:dyDescent="0.2">
      <c r="B4342" s="19"/>
      <c r="C4342" s="19"/>
      <c r="D4342" s="19"/>
      <c r="E4342" s="19"/>
      <c r="F4342" s="19"/>
      <c r="G4342" s="19"/>
      <c r="H4342" s="19"/>
      <c r="I4342" s="19"/>
      <c r="J4342" s="19"/>
      <c r="K4342" s="19"/>
      <c r="L4342" s="11"/>
      <c r="M4342" s="11"/>
      <c r="N4342" s="15"/>
    </row>
    <row r="4343" spans="2:14" ht="15" customHeight="1" x14ac:dyDescent="0.2">
      <c r="B4343" s="19"/>
      <c r="C4343" s="19"/>
      <c r="D4343" s="19"/>
      <c r="E4343" s="19"/>
      <c r="F4343" s="19"/>
      <c r="G4343" s="19"/>
      <c r="H4343" s="19"/>
      <c r="I4343" s="19"/>
      <c r="J4343" s="19"/>
      <c r="K4343" s="19"/>
      <c r="L4343" s="11"/>
      <c r="M4343" s="11"/>
      <c r="N4343" s="15"/>
    </row>
    <row r="4344" spans="2:14" ht="15" customHeight="1" x14ac:dyDescent="0.2">
      <c r="B4344" s="19"/>
      <c r="C4344" s="19"/>
      <c r="D4344" s="19"/>
      <c r="E4344" s="19"/>
      <c r="F4344" s="19"/>
      <c r="G4344" s="19"/>
      <c r="H4344" s="19"/>
      <c r="I4344" s="19"/>
      <c r="J4344" s="19"/>
      <c r="K4344" s="19"/>
      <c r="L4344" s="11"/>
      <c r="M4344" s="11"/>
      <c r="N4344" s="15"/>
    </row>
    <row r="4345" spans="2:14" ht="15" customHeight="1" x14ac:dyDescent="0.2">
      <c r="B4345" s="19"/>
      <c r="C4345" s="19"/>
      <c r="D4345" s="19"/>
      <c r="E4345" s="19"/>
      <c r="F4345" s="19"/>
      <c r="G4345" s="19"/>
      <c r="H4345" s="19"/>
      <c r="I4345" s="19"/>
      <c r="J4345" s="19"/>
      <c r="K4345" s="19"/>
      <c r="L4345" s="11"/>
      <c r="M4345" s="11"/>
      <c r="N4345" s="15"/>
    </row>
    <row r="4346" spans="2:14" ht="15" customHeight="1" x14ac:dyDescent="0.2">
      <c r="B4346" s="19"/>
      <c r="C4346" s="19"/>
      <c r="D4346" s="19"/>
      <c r="E4346" s="19"/>
      <c r="F4346" s="19"/>
      <c r="G4346" s="19"/>
      <c r="H4346" s="19"/>
      <c r="I4346" s="19"/>
      <c r="J4346" s="19"/>
      <c r="K4346" s="19"/>
      <c r="L4346" s="11"/>
      <c r="M4346" s="11"/>
      <c r="N4346" s="15"/>
    </row>
    <row r="4347" spans="2:14" ht="15" customHeight="1" x14ac:dyDescent="0.2">
      <c r="B4347" s="19"/>
      <c r="C4347" s="19"/>
      <c r="D4347" s="19"/>
      <c r="E4347" s="19"/>
      <c r="F4347" s="19"/>
      <c r="G4347" s="19"/>
      <c r="H4347" s="19"/>
      <c r="I4347" s="19"/>
      <c r="J4347" s="19"/>
      <c r="K4347" s="19"/>
      <c r="L4347" s="11"/>
      <c r="M4347" s="11"/>
      <c r="N4347" s="15"/>
    </row>
    <row r="4348" spans="2:14" ht="15" customHeight="1" x14ac:dyDescent="0.2">
      <c r="B4348" s="19"/>
      <c r="C4348" s="19"/>
      <c r="D4348" s="19"/>
      <c r="E4348" s="19"/>
      <c r="F4348" s="19"/>
      <c r="G4348" s="19"/>
      <c r="H4348" s="19"/>
      <c r="I4348" s="19"/>
      <c r="J4348" s="19"/>
      <c r="K4348" s="19"/>
      <c r="L4348" s="11"/>
      <c r="M4348" s="11"/>
      <c r="N4348" s="15"/>
    </row>
    <row r="4349" spans="2:14" ht="15" customHeight="1" x14ac:dyDescent="0.2">
      <c r="B4349" s="19"/>
      <c r="C4349" s="19"/>
      <c r="D4349" s="19"/>
      <c r="E4349" s="19"/>
      <c r="F4349" s="19"/>
      <c r="G4349" s="19"/>
      <c r="H4349" s="19"/>
      <c r="I4349" s="19"/>
      <c r="J4349" s="19"/>
      <c r="K4349" s="19"/>
      <c r="L4349" s="11"/>
      <c r="M4349" s="11"/>
      <c r="N4349" s="15"/>
    </row>
    <row r="4350" spans="2:14" ht="15" customHeight="1" x14ac:dyDescent="0.2">
      <c r="B4350" s="19"/>
      <c r="C4350" s="19"/>
      <c r="D4350" s="19"/>
      <c r="E4350" s="19"/>
      <c r="F4350" s="19"/>
      <c r="G4350" s="19"/>
      <c r="H4350" s="19"/>
      <c r="I4350" s="19"/>
      <c r="J4350" s="19"/>
      <c r="K4350" s="19"/>
      <c r="L4350" s="11"/>
      <c r="M4350" s="11"/>
      <c r="N4350" s="15"/>
    </row>
    <row r="4351" spans="2:14" ht="15" customHeight="1" x14ac:dyDescent="0.2">
      <c r="B4351" s="19"/>
      <c r="C4351" s="19"/>
      <c r="D4351" s="19"/>
      <c r="E4351" s="19"/>
      <c r="F4351" s="19"/>
      <c r="G4351" s="19"/>
      <c r="H4351" s="19"/>
      <c r="I4351" s="19"/>
      <c r="J4351" s="19"/>
      <c r="K4351" s="19"/>
      <c r="L4351" s="11"/>
      <c r="M4351" s="11"/>
      <c r="N4351" s="15"/>
    </row>
    <row r="4352" spans="2:14" ht="15" customHeight="1" x14ac:dyDescent="0.2">
      <c r="B4352" s="19"/>
      <c r="C4352" s="19"/>
      <c r="D4352" s="19"/>
      <c r="E4352" s="19"/>
      <c r="F4352" s="19"/>
      <c r="G4352" s="19"/>
      <c r="H4352" s="19"/>
      <c r="I4352" s="19"/>
      <c r="J4352" s="19"/>
      <c r="K4352" s="19"/>
      <c r="L4352" s="11"/>
      <c r="M4352" s="11"/>
      <c r="N4352" s="15"/>
    </row>
    <row r="4353" spans="2:14" ht="15" customHeight="1" x14ac:dyDescent="0.2">
      <c r="B4353" s="19"/>
      <c r="C4353" s="19"/>
      <c r="D4353" s="19"/>
      <c r="E4353" s="19"/>
      <c r="F4353" s="19"/>
      <c r="G4353" s="19"/>
      <c r="H4353" s="19"/>
      <c r="I4353" s="19"/>
      <c r="J4353" s="19"/>
      <c r="K4353" s="19"/>
      <c r="L4353" s="11"/>
      <c r="M4353" s="11"/>
      <c r="N4353" s="15"/>
    </row>
    <row r="4354" spans="2:14" ht="15" customHeight="1" x14ac:dyDescent="0.2">
      <c r="B4354" s="19"/>
      <c r="C4354" s="19"/>
      <c r="D4354" s="19"/>
      <c r="E4354" s="19"/>
      <c r="F4354" s="19"/>
      <c r="G4354" s="19"/>
      <c r="H4354" s="19"/>
      <c r="I4354" s="19"/>
      <c r="J4354" s="19"/>
      <c r="K4354" s="19"/>
      <c r="L4354" s="11"/>
      <c r="M4354" s="11"/>
      <c r="N4354" s="15"/>
    </row>
    <row r="4355" spans="2:14" ht="15" customHeight="1" x14ac:dyDescent="0.2">
      <c r="B4355" s="19"/>
      <c r="C4355" s="19"/>
      <c r="D4355" s="19"/>
      <c r="E4355" s="19"/>
      <c r="F4355" s="19"/>
      <c r="G4355" s="19"/>
      <c r="H4355" s="19"/>
      <c r="I4355" s="19"/>
      <c r="J4355" s="19"/>
      <c r="K4355" s="19"/>
      <c r="L4355" s="11"/>
      <c r="M4355" s="11"/>
      <c r="N4355" s="15"/>
    </row>
    <row r="4356" spans="2:14" ht="15" customHeight="1" x14ac:dyDescent="0.2">
      <c r="B4356" s="19"/>
      <c r="C4356" s="19"/>
      <c r="D4356" s="19"/>
      <c r="E4356" s="19"/>
      <c r="F4356" s="19"/>
      <c r="G4356" s="19"/>
      <c r="H4356" s="19"/>
      <c r="I4356" s="19"/>
      <c r="J4356" s="19"/>
      <c r="K4356" s="19"/>
      <c r="L4356" s="11"/>
      <c r="M4356" s="11"/>
      <c r="N4356" s="15"/>
    </row>
    <row r="4357" spans="2:14" ht="15" customHeight="1" x14ac:dyDescent="0.2">
      <c r="B4357" s="19"/>
      <c r="C4357" s="19"/>
      <c r="D4357" s="19"/>
      <c r="E4357" s="19"/>
      <c r="F4357" s="19"/>
      <c r="G4357" s="19"/>
      <c r="H4357" s="19"/>
      <c r="I4357" s="19"/>
      <c r="J4357" s="19"/>
      <c r="K4357" s="19"/>
      <c r="L4357" s="11"/>
      <c r="M4357" s="11"/>
      <c r="N4357" s="15"/>
    </row>
    <row r="4358" spans="2:14" ht="15" customHeight="1" x14ac:dyDescent="0.2">
      <c r="B4358" s="19"/>
      <c r="C4358" s="19"/>
      <c r="D4358" s="19"/>
      <c r="E4358" s="19"/>
      <c r="F4358" s="19"/>
      <c r="G4358" s="19"/>
      <c r="H4358" s="19"/>
      <c r="I4358" s="19"/>
      <c r="J4358" s="19"/>
      <c r="K4358" s="19"/>
      <c r="L4358" s="11"/>
      <c r="M4358" s="11"/>
      <c r="N4358" s="15"/>
    </row>
    <row r="4359" spans="2:14" ht="15" customHeight="1" x14ac:dyDescent="0.2">
      <c r="B4359" s="19"/>
      <c r="C4359" s="19"/>
      <c r="D4359" s="19"/>
      <c r="E4359" s="19"/>
      <c r="F4359" s="19"/>
      <c r="G4359" s="19"/>
      <c r="H4359" s="19"/>
      <c r="I4359" s="19"/>
      <c r="J4359" s="19"/>
      <c r="K4359" s="19"/>
      <c r="L4359" s="11"/>
      <c r="M4359" s="11"/>
      <c r="N4359" s="15"/>
    </row>
    <row r="4360" spans="2:14" ht="15" customHeight="1" x14ac:dyDescent="0.2">
      <c r="B4360" s="19"/>
      <c r="C4360" s="19"/>
      <c r="D4360" s="19"/>
      <c r="E4360" s="19"/>
      <c r="F4360" s="19"/>
      <c r="G4360" s="19"/>
      <c r="H4360" s="19"/>
      <c r="I4360" s="19"/>
      <c r="J4360" s="19"/>
      <c r="K4360" s="19"/>
      <c r="L4360" s="11"/>
      <c r="M4360" s="11"/>
      <c r="N4360" s="15"/>
    </row>
    <row r="4361" spans="2:14" ht="15" customHeight="1" x14ac:dyDescent="0.2">
      <c r="B4361" s="19"/>
      <c r="C4361" s="19"/>
      <c r="D4361" s="19"/>
      <c r="E4361" s="19"/>
      <c r="F4361" s="19"/>
      <c r="G4361" s="19"/>
      <c r="H4361" s="19"/>
      <c r="I4361" s="19"/>
      <c r="J4361" s="19"/>
      <c r="K4361" s="19"/>
      <c r="L4361" s="11"/>
      <c r="M4361" s="11"/>
      <c r="N4361" s="15"/>
    </row>
    <row r="4362" spans="2:14" ht="15" customHeight="1" x14ac:dyDescent="0.2">
      <c r="B4362" s="19"/>
      <c r="C4362" s="19"/>
      <c r="D4362" s="19"/>
      <c r="E4362" s="19"/>
      <c r="F4362" s="19"/>
      <c r="G4362" s="19"/>
      <c r="H4362" s="19"/>
      <c r="I4362" s="19"/>
      <c r="J4362" s="19"/>
      <c r="K4362" s="19"/>
      <c r="L4362" s="11"/>
      <c r="M4362" s="11"/>
      <c r="N4362" s="15"/>
    </row>
    <row r="4363" spans="2:14" ht="15" customHeight="1" x14ac:dyDescent="0.2">
      <c r="B4363" s="19"/>
      <c r="C4363" s="19"/>
      <c r="D4363" s="19"/>
      <c r="E4363" s="19"/>
      <c r="F4363" s="19"/>
      <c r="G4363" s="19"/>
      <c r="H4363" s="19"/>
      <c r="I4363" s="19"/>
      <c r="J4363" s="19"/>
      <c r="K4363" s="19"/>
      <c r="L4363" s="11"/>
      <c r="M4363" s="11"/>
      <c r="N4363" s="15"/>
    </row>
    <row r="4364" spans="2:14" ht="15" customHeight="1" x14ac:dyDescent="0.2">
      <c r="B4364" s="19"/>
      <c r="C4364" s="19"/>
      <c r="D4364" s="19"/>
      <c r="E4364" s="19"/>
      <c r="F4364" s="19"/>
      <c r="G4364" s="19"/>
      <c r="H4364" s="19"/>
      <c r="I4364" s="19"/>
      <c r="J4364" s="19"/>
      <c r="K4364" s="19"/>
      <c r="L4364" s="11"/>
      <c r="M4364" s="11"/>
      <c r="N4364" s="15"/>
    </row>
    <row r="4365" spans="2:14" ht="15" customHeight="1" x14ac:dyDescent="0.2">
      <c r="B4365" s="19"/>
      <c r="C4365" s="19"/>
      <c r="D4365" s="19"/>
      <c r="E4365" s="19"/>
      <c r="F4365" s="19"/>
      <c r="G4365" s="19"/>
      <c r="H4365" s="19"/>
      <c r="I4365" s="19"/>
      <c r="J4365" s="19"/>
      <c r="K4365" s="19"/>
      <c r="L4365" s="11"/>
      <c r="M4365" s="11"/>
      <c r="N4365" s="15"/>
    </row>
    <row r="4366" spans="2:14" ht="15" customHeight="1" x14ac:dyDescent="0.2">
      <c r="B4366" s="19"/>
      <c r="C4366" s="19"/>
      <c r="D4366" s="19"/>
      <c r="E4366" s="19"/>
      <c r="F4366" s="19"/>
      <c r="G4366" s="19"/>
      <c r="H4366" s="19"/>
      <c r="I4366" s="19"/>
      <c r="J4366" s="19"/>
      <c r="K4366" s="19"/>
      <c r="L4366" s="11"/>
      <c r="M4366" s="11"/>
      <c r="N4366" s="15"/>
    </row>
    <row r="4367" spans="2:14" ht="15" customHeight="1" x14ac:dyDescent="0.2">
      <c r="B4367" s="19"/>
      <c r="C4367" s="19"/>
      <c r="D4367" s="19"/>
      <c r="E4367" s="19"/>
      <c r="F4367" s="19"/>
      <c r="G4367" s="19"/>
      <c r="H4367" s="19"/>
      <c r="I4367" s="19"/>
      <c r="J4367" s="19"/>
      <c r="K4367" s="19"/>
      <c r="L4367" s="11"/>
      <c r="M4367" s="11"/>
      <c r="N4367" s="15"/>
    </row>
    <row r="4368" spans="2:14" ht="15" customHeight="1" x14ac:dyDescent="0.2">
      <c r="B4368" s="19"/>
      <c r="C4368" s="19"/>
      <c r="D4368" s="19"/>
      <c r="E4368" s="19"/>
      <c r="F4368" s="19"/>
      <c r="G4368" s="19"/>
      <c r="H4368" s="19"/>
      <c r="I4368" s="19"/>
      <c r="J4368" s="19"/>
      <c r="K4368" s="19"/>
      <c r="L4368" s="11"/>
      <c r="M4368" s="11"/>
      <c r="N4368" s="15"/>
    </row>
    <row r="4369" spans="2:14" ht="15" customHeight="1" x14ac:dyDescent="0.2">
      <c r="B4369" s="19"/>
      <c r="C4369" s="19"/>
      <c r="D4369" s="19"/>
      <c r="E4369" s="19"/>
      <c r="F4369" s="19"/>
      <c r="G4369" s="19"/>
      <c r="H4369" s="19"/>
      <c r="I4369" s="19"/>
      <c r="J4369" s="19"/>
      <c r="K4369" s="19"/>
      <c r="L4369" s="11"/>
      <c r="M4369" s="11"/>
      <c r="N4369" s="15"/>
    </row>
    <row r="4370" spans="2:14" ht="15" customHeight="1" x14ac:dyDescent="0.2">
      <c r="B4370" s="19"/>
      <c r="C4370" s="19"/>
      <c r="D4370" s="19"/>
      <c r="E4370" s="19"/>
      <c r="F4370" s="19"/>
      <c r="G4370" s="19"/>
      <c r="H4370" s="19"/>
      <c r="I4370" s="19"/>
      <c r="J4370" s="19"/>
      <c r="K4370" s="19"/>
      <c r="L4370" s="11"/>
      <c r="M4370" s="11"/>
      <c r="N4370" s="15"/>
    </row>
    <row r="4371" spans="2:14" ht="15" customHeight="1" x14ac:dyDescent="0.2">
      <c r="B4371" s="19"/>
      <c r="C4371" s="19"/>
      <c r="D4371" s="19"/>
      <c r="E4371" s="19"/>
      <c r="F4371" s="19"/>
      <c r="G4371" s="19"/>
      <c r="H4371" s="19"/>
      <c r="I4371" s="19"/>
      <c r="J4371" s="19"/>
      <c r="K4371" s="19"/>
      <c r="L4371" s="11"/>
      <c r="M4371" s="11"/>
      <c r="N4371" s="15"/>
    </row>
    <row r="4372" spans="2:14" ht="15" customHeight="1" x14ac:dyDescent="0.2">
      <c r="B4372" s="19"/>
      <c r="C4372" s="19"/>
      <c r="D4372" s="19"/>
      <c r="E4372" s="19"/>
      <c r="F4372" s="19"/>
      <c r="G4372" s="19"/>
      <c r="H4372" s="19"/>
      <c r="I4372" s="19"/>
      <c r="J4372" s="19"/>
      <c r="K4372" s="19"/>
      <c r="L4372" s="11"/>
      <c r="M4372" s="11"/>
      <c r="N4372" s="15"/>
    </row>
    <row r="4373" spans="2:14" ht="15" customHeight="1" x14ac:dyDescent="0.2">
      <c r="B4373" s="19"/>
      <c r="C4373" s="19"/>
      <c r="D4373" s="19"/>
      <c r="E4373" s="19"/>
      <c r="F4373" s="19"/>
      <c r="G4373" s="19"/>
      <c r="H4373" s="19"/>
      <c r="I4373" s="19"/>
      <c r="J4373" s="19"/>
      <c r="K4373" s="19"/>
      <c r="L4373" s="11"/>
      <c r="M4373" s="11"/>
      <c r="N4373" s="15"/>
    </row>
    <row r="4374" spans="2:14" ht="15" customHeight="1" x14ac:dyDescent="0.2">
      <c r="B4374" s="19"/>
      <c r="C4374" s="19"/>
      <c r="D4374" s="19"/>
      <c r="E4374" s="19"/>
      <c r="F4374" s="19"/>
      <c r="G4374" s="19"/>
      <c r="H4374" s="19"/>
      <c r="I4374" s="19"/>
      <c r="J4374" s="19"/>
      <c r="K4374" s="19"/>
      <c r="L4374" s="11"/>
      <c r="M4374" s="11"/>
      <c r="N4374" s="15"/>
    </row>
    <row r="4375" spans="2:14" ht="15" customHeight="1" x14ac:dyDescent="0.2">
      <c r="B4375" s="19"/>
      <c r="C4375" s="19"/>
      <c r="D4375" s="19"/>
      <c r="E4375" s="19"/>
      <c r="F4375" s="19"/>
      <c r="G4375" s="19"/>
      <c r="H4375" s="19"/>
      <c r="I4375" s="19"/>
      <c r="J4375" s="19"/>
      <c r="K4375" s="19"/>
      <c r="L4375" s="11"/>
      <c r="M4375" s="11"/>
      <c r="N4375" s="15"/>
    </row>
    <row r="4376" spans="2:14" ht="15" customHeight="1" x14ac:dyDescent="0.2">
      <c r="B4376" s="19"/>
      <c r="C4376" s="19"/>
      <c r="D4376" s="19"/>
      <c r="E4376" s="19"/>
      <c r="F4376" s="19"/>
      <c r="G4376" s="19"/>
      <c r="H4376" s="19"/>
      <c r="I4376" s="19"/>
      <c r="J4376" s="19"/>
      <c r="K4376" s="19"/>
      <c r="L4376" s="11"/>
      <c r="M4376" s="11"/>
      <c r="N4376" s="15"/>
    </row>
    <row r="4377" spans="2:14" ht="15" customHeight="1" x14ac:dyDescent="0.2">
      <c r="B4377" s="19"/>
      <c r="C4377" s="19"/>
      <c r="D4377" s="19"/>
      <c r="E4377" s="19"/>
      <c r="F4377" s="19"/>
      <c r="G4377" s="19"/>
      <c r="H4377" s="19"/>
      <c r="I4377" s="19"/>
      <c r="J4377" s="19"/>
      <c r="K4377" s="19"/>
      <c r="L4377" s="11"/>
      <c r="M4377" s="11"/>
      <c r="N4377" s="15"/>
    </row>
    <row r="4378" spans="2:14" ht="15" customHeight="1" x14ac:dyDescent="0.2">
      <c r="B4378" s="19"/>
      <c r="C4378" s="19"/>
      <c r="D4378" s="19"/>
      <c r="E4378" s="19"/>
      <c r="F4378" s="19"/>
      <c r="G4378" s="19"/>
      <c r="H4378" s="19"/>
      <c r="I4378" s="19"/>
      <c r="J4378" s="19"/>
      <c r="K4378" s="19"/>
      <c r="L4378" s="11"/>
      <c r="M4378" s="11"/>
      <c r="N4378" s="15"/>
    </row>
    <row r="4379" spans="2:14" ht="15" customHeight="1" x14ac:dyDescent="0.2">
      <c r="B4379" s="19"/>
      <c r="C4379" s="19"/>
      <c r="D4379" s="19"/>
      <c r="E4379" s="19"/>
      <c r="F4379" s="19"/>
      <c r="G4379" s="19"/>
      <c r="H4379" s="19"/>
      <c r="I4379" s="19"/>
      <c r="J4379" s="19"/>
      <c r="K4379" s="19"/>
      <c r="L4379" s="11"/>
      <c r="M4379" s="11"/>
      <c r="N4379" s="15"/>
    </row>
    <row r="4380" spans="2:14" ht="15" customHeight="1" x14ac:dyDescent="0.2">
      <c r="B4380" s="19"/>
      <c r="C4380" s="19"/>
      <c r="D4380" s="19"/>
      <c r="E4380" s="19"/>
      <c r="F4380" s="19"/>
      <c r="G4380" s="19"/>
      <c r="H4380" s="19"/>
      <c r="I4380" s="19"/>
      <c r="J4380" s="19"/>
      <c r="K4380" s="19"/>
      <c r="L4380" s="11"/>
      <c r="M4380" s="11"/>
      <c r="N4380" s="15"/>
    </row>
    <row r="4381" spans="2:14" ht="15" customHeight="1" x14ac:dyDescent="0.2">
      <c r="B4381" s="19"/>
      <c r="C4381" s="19"/>
      <c r="D4381" s="19"/>
      <c r="E4381" s="19"/>
      <c r="F4381" s="19"/>
      <c r="G4381" s="19"/>
      <c r="H4381" s="19"/>
      <c r="I4381" s="19"/>
      <c r="J4381" s="19"/>
      <c r="K4381" s="19"/>
      <c r="L4381" s="11"/>
      <c r="M4381" s="11"/>
      <c r="N4381" s="15"/>
    </row>
    <row r="4382" spans="2:14" ht="15" customHeight="1" x14ac:dyDescent="0.2">
      <c r="B4382" s="19"/>
      <c r="C4382" s="19"/>
      <c r="D4382" s="19"/>
      <c r="E4382" s="19"/>
      <c r="F4382" s="19"/>
      <c r="G4382" s="19"/>
      <c r="H4382" s="19"/>
      <c r="I4382" s="19"/>
      <c r="J4382" s="19"/>
      <c r="K4382" s="19"/>
      <c r="L4382" s="11"/>
      <c r="M4382" s="11"/>
      <c r="N4382" s="15"/>
    </row>
    <row r="4383" spans="2:14" ht="15" customHeight="1" x14ac:dyDescent="0.2">
      <c r="B4383" s="19"/>
      <c r="C4383" s="19"/>
      <c r="D4383" s="19"/>
      <c r="E4383" s="19"/>
      <c r="F4383" s="19"/>
      <c r="G4383" s="19"/>
      <c r="H4383" s="19"/>
      <c r="I4383" s="19"/>
      <c r="J4383" s="19"/>
      <c r="K4383" s="19"/>
      <c r="L4383" s="11"/>
      <c r="M4383" s="11"/>
      <c r="N4383" s="15"/>
    </row>
    <row r="4384" spans="2:14" ht="15" customHeight="1" x14ac:dyDescent="0.2">
      <c r="B4384" s="19"/>
      <c r="C4384" s="19"/>
      <c r="D4384" s="19"/>
      <c r="E4384" s="19"/>
      <c r="F4384" s="19"/>
      <c r="G4384" s="19"/>
      <c r="H4384" s="19"/>
      <c r="I4384" s="19"/>
      <c r="J4384" s="19"/>
      <c r="K4384" s="19"/>
      <c r="L4384" s="11"/>
      <c r="M4384" s="11"/>
      <c r="N4384" s="15"/>
    </row>
    <row r="4385" spans="2:14" ht="15" customHeight="1" x14ac:dyDescent="0.2">
      <c r="B4385" s="19"/>
      <c r="C4385" s="19"/>
      <c r="D4385" s="19"/>
      <c r="E4385" s="19"/>
      <c r="F4385" s="19"/>
      <c r="G4385" s="19"/>
      <c r="H4385" s="19"/>
      <c r="I4385" s="19"/>
      <c r="J4385" s="19"/>
      <c r="K4385" s="19"/>
      <c r="L4385" s="11"/>
      <c r="M4385" s="11"/>
      <c r="N4385" s="15"/>
    </row>
    <row r="4386" spans="2:14" ht="15" customHeight="1" x14ac:dyDescent="0.2">
      <c r="B4386" s="19"/>
      <c r="C4386" s="19"/>
      <c r="D4386" s="19"/>
      <c r="E4386" s="19"/>
      <c r="F4386" s="19"/>
      <c r="G4386" s="19"/>
      <c r="H4386" s="19"/>
      <c r="I4386" s="19"/>
      <c r="J4386" s="19"/>
      <c r="K4386" s="19"/>
      <c r="L4386" s="11"/>
      <c r="M4386" s="11"/>
      <c r="N4386" s="15"/>
    </row>
    <row r="4387" spans="2:14" ht="15" customHeight="1" x14ac:dyDescent="0.2">
      <c r="B4387" s="19"/>
      <c r="C4387" s="19"/>
      <c r="D4387" s="19"/>
      <c r="E4387" s="19"/>
      <c r="F4387" s="19"/>
      <c r="G4387" s="19"/>
      <c r="H4387" s="19"/>
      <c r="I4387" s="19"/>
      <c r="J4387" s="19"/>
      <c r="K4387" s="19"/>
      <c r="L4387" s="11"/>
      <c r="M4387" s="11"/>
      <c r="N4387" s="15"/>
    </row>
    <row r="4388" spans="2:14" ht="15" customHeight="1" x14ac:dyDescent="0.2">
      <c r="B4388" s="19"/>
      <c r="C4388" s="19"/>
      <c r="D4388" s="19"/>
      <c r="E4388" s="19"/>
      <c r="F4388" s="19"/>
      <c r="G4388" s="19"/>
      <c r="H4388" s="19"/>
      <c r="I4388" s="19"/>
      <c r="J4388" s="19"/>
      <c r="K4388" s="19"/>
      <c r="L4388" s="11"/>
      <c r="M4388" s="11"/>
      <c r="N4388" s="15"/>
    </row>
    <row r="4389" spans="2:14" ht="15" customHeight="1" x14ac:dyDescent="0.2">
      <c r="B4389" s="19"/>
      <c r="C4389" s="19"/>
      <c r="D4389" s="19"/>
      <c r="E4389" s="19"/>
      <c r="F4389" s="19"/>
      <c r="G4389" s="19"/>
      <c r="H4389" s="19"/>
      <c r="I4389" s="19"/>
      <c r="J4389" s="19"/>
      <c r="K4389" s="19"/>
      <c r="L4389" s="11"/>
      <c r="M4389" s="11"/>
      <c r="N4389" s="15"/>
    </row>
    <row r="4390" spans="2:14" ht="15" customHeight="1" x14ac:dyDescent="0.2">
      <c r="B4390" s="19"/>
      <c r="C4390" s="19"/>
      <c r="D4390" s="19"/>
      <c r="E4390" s="19"/>
      <c r="F4390" s="19"/>
      <c r="G4390" s="19"/>
      <c r="H4390" s="19"/>
      <c r="I4390" s="19"/>
      <c r="J4390" s="19"/>
      <c r="K4390" s="19"/>
      <c r="L4390" s="11"/>
      <c r="M4390" s="11"/>
      <c r="N4390" s="15"/>
    </row>
    <row r="4391" spans="2:14" ht="15" customHeight="1" x14ac:dyDescent="0.2">
      <c r="B4391" s="19"/>
      <c r="C4391" s="19"/>
      <c r="D4391" s="19"/>
      <c r="E4391" s="19"/>
      <c r="F4391" s="19"/>
      <c r="G4391" s="19"/>
      <c r="H4391" s="19"/>
      <c r="I4391" s="19"/>
      <c r="J4391" s="19"/>
      <c r="K4391" s="19"/>
      <c r="L4391" s="11"/>
      <c r="M4391" s="11"/>
      <c r="N4391" s="15"/>
    </row>
    <row r="4392" spans="2:14" ht="15" customHeight="1" x14ac:dyDescent="0.2">
      <c r="B4392" s="19"/>
      <c r="C4392" s="19"/>
      <c r="D4392" s="19"/>
      <c r="E4392" s="19"/>
      <c r="F4392" s="19"/>
      <c r="G4392" s="19"/>
      <c r="H4392" s="19"/>
      <c r="I4392" s="19"/>
      <c r="J4392" s="19"/>
      <c r="K4392" s="19"/>
      <c r="L4392" s="11"/>
      <c r="M4392" s="11"/>
      <c r="N4392" s="15"/>
    </row>
    <row r="4393" spans="2:14" ht="15" customHeight="1" x14ac:dyDescent="0.2">
      <c r="B4393" s="19"/>
      <c r="C4393" s="19"/>
      <c r="D4393" s="19"/>
      <c r="E4393" s="19"/>
      <c r="F4393" s="19"/>
      <c r="G4393" s="19"/>
      <c r="H4393" s="19"/>
      <c r="I4393" s="19"/>
      <c r="J4393" s="19"/>
      <c r="K4393" s="19"/>
      <c r="L4393" s="11"/>
      <c r="M4393" s="11"/>
      <c r="N4393" s="15"/>
    </row>
    <row r="4394" spans="2:14" ht="15" customHeight="1" x14ac:dyDescent="0.2">
      <c r="B4394" s="19"/>
      <c r="C4394" s="19"/>
      <c r="D4394" s="19"/>
      <c r="E4394" s="19"/>
      <c r="F4394" s="19"/>
      <c r="G4394" s="19"/>
      <c r="H4394" s="19"/>
      <c r="I4394" s="19"/>
      <c r="J4394" s="19"/>
      <c r="K4394" s="19"/>
      <c r="L4394" s="11"/>
      <c r="M4394" s="11"/>
      <c r="N4394" s="15"/>
    </row>
    <row r="4395" spans="2:14" ht="15" customHeight="1" x14ac:dyDescent="0.2">
      <c r="B4395" s="19"/>
      <c r="C4395" s="19"/>
      <c r="D4395" s="19"/>
      <c r="E4395" s="19"/>
      <c r="F4395" s="19"/>
      <c r="G4395" s="19"/>
      <c r="H4395" s="19"/>
      <c r="I4395" s="19"/>
      <c r="J4395" s="19"/>
      <c r="K4395" s="19"/>
      <c r="L4395" s="11"/>
      <c r="M4395" s="11"/>
      <c r="N4395" s="15"/>
    </row>
    <row r="4396" spans="2:14" ht="15" customHeight="1" x14ac:dyDescent="0.2">
      <c r="B4396" s="19"/>
      <c r="C4396" s="19"/>
      <c r="D4396" s="19"/>
      <c r="E4396" s="19"/>
      <c r="F4396" s="19"/>
      <c r="G4396" s="19"/>
      <c r="H4396" s="19"/>
      <c r="I4396" s="19"/>
      <c r="J4396" s="19"/>
      <c r="K4396" s="19"/>
      <c r="L4396" s="11"/>
      <c r="M4396" s="11"/>
      <c r="N4396" s="15"/>
    </row>
    <row r="4397" spans="2:14" ht="15" customHeight="1" x14ac:dyDescent="0.2">
      <c r="B4397" s="19"/>
      <c r="C4397" s="19"/>
      <c r="D4397" s="19"/>
      <c r="E4397" s="19"/>
      <c r="F4397" s="19"/>
      <c r="G4397" s="19"/>
      <c r="H4397" s="19"/>
      <c r="I4397" s="19"/>
      <c r="J4397" s="19"/>
      <c r="K4397" s="19"/>
      <c r="L4397" s="11"/>
      <c r="M4397" s="11"/>
      <c r="N4397" s="15"/>
    </row>
    <row r="4398" spans="2:14" ht="15" customHeight="1" x14ac:dyDescent="0.2">
      <c r="B4398" s="19"/>
      <c r="C4398" s="19"/>
      <c r="D4398" s="19"/>
      <c r="E4398" s="19"/>
      <c r="F4398" s="19"/>
      <c r="G4398" s="19"/>
      <c r="H4398" s="19"/>
      <c r="I4398" s="19"/>
      <c r="J4398" s="19"/>
      <c r="K4398" s="19"/>
      <c r="L4398" s="11"/>
      <c r="M4398" s="11"/>
      <c r="N4398" s="15"/>
    </row>
    <row r="4399" spans="2:14" ht="15" customHeight="1" x14ac:dyDescent="0.2">
      <c r="B4399" s="19"/>
      <c r="C4399" s="19"/>
      <c r="D4399" s="19"/>
      <c r="E4399" s="19"/>
      <c r="F4399" s="19"/>
      <c r="G4399" s="19"/>
      <c r="H4399" s="19"/>
      <c r="I4399" s="19"/>
      <c r="J4399" s="19"/>
      <c r="K4399" s="19"/>
      <c r="L4399" s="11"/>
      <c r="M4399" s="11"/>
      <c r="N4399" s="15"/>
    </row>
    <row r="4400" spans="2:14" ht="15" customHeight="1" x14ac:dyDescent="0.2">
      <c r="B4400" s="19"/>
      <c r="C4400" s="19"/>
      <c r="D4400" s="19"/>
      <c r="E4400" s="19"/>
      <c r="F4400" s="19"/>
      <c r="G4400" s="19"/>
      <c r="H4400" s="19"/>
      <c r="I4400" s="19"/>
      <c r="J4400" s="19"/>
      <c r="K4400" s="19"/>
      <c r="L4400" s="11"/>
      <c r="M4400" s="11"/>
      <c r="N4400" s="15"/>
    </row>
    <row r="4401" spans="2:14" ht="15" customHeight="1" x14ac:dyDescent="0.2">
      <c r="B4401" s="19"/>
      <c r="C4401" s="19"/>
      <c r="D4401" s="19"/>
      <c r="E4401" s="19"/>
      <c r="F4401" s="19"/>
      <c r="G4401" s="19"/>
      <c r="H4401" s="19"/>
      <c r="I4401" s="19"/>
      <c r="J4401" s="19"/>
      <c r="K4401" s="19"/>
      <c r="L4401" s="11"/>
      <c r="M4401" s="11"/>
      <c r="N4401" s="15"/>
    </row>
    <row r="4402" spans="2:14" ht="15" customHeight="1" x14ac:dyDescent="0.2">
      <c r="B4402" s="19"/>
      <c r="C4402" s="19"/>
      <c r="D4402" s="19"/>
      <c r="E4402" s="19"/>
      <c r="F4402" s="19"/>
      <c r="G4402" s="19"/>
      <c r="H4402" s="19"/>
      <c r="I4402" s="19"/>
      <c r="J4402" s="19"/>
      <c r="K4402" s="19"/>
      <c r="L4402" s="11"/>
      <c r="M4402" s="11"/>
      <c r="N4402" s="15"/>
    </row>
    <row r="4403" spans="2:14" ht="15" customHeight="1" x14ac:dyDescent="0.2">
      <c r="B4403" s="19"/>
      <c r="C4403" s="19"/>
      <c r="D4403" s="19"/>
      <c r="E4403" s="19"/>
      <c r="F4403" s="19"/>
      <c r="G4403" s="19"/>
      <c r="H4403" s="19"/>
      <c r="I4403" s="19"/>
      <c r="J4403" s="19"/>
      <c r="K4403" s="19"/>
      <c r="L4403" s="11"/>
      <c r="M4403" s="11"/>
      <c r="N4403" s="15"/>
    </row>
    <row r="4404" spans="2:14" ht="15" customHeight="1" x14ac:dyDescent="0.2">
      <c r="B4404" s="19"/>
      <c r="C4404" s="19"/>
      <c r="D4404" s="19"/>
      <c r="E4404" s="19"/>
      <c r="F4404" s="19"/>
      <c r="G4404" s="19"/>
      <c r="H4404" s="19"/>
      <c r="I4404" s="19"/>
      <c r="J4404" s="19"/>
      <c r="K4404" s="19"/>
      <c r="L4404" s="11"/>
      <c r="M4404" s="11"/>
      <c r="N4404" s="15"/>
    </row>
    <row r="4405" spans="2:14" ht="15" customHeight="1" x14ac:dyDescent="0.2">
      <c r="B4405" s="19"/>
      <c r="C4405" s="19"/>
      <c r="D4405" s="19"/>
      <c r="E4405" s="19"/>
      <c r="F4405" s="19"/>
      <c r="G4405" s="19"/>
      <c r="H4405" s="19"/>
      <c r="I4405" s="19"/>
      <c r="J4405" s="19"/>
      <c r="K4405" s="19"/>
      <c r="L4405" s="11"/>
      <c r="M4405" s="11"/>
      <c r="N4405" s="15"/>
    </row>
    <row r="4406" spans="2:14" ht="15" customHeight="1" x14ac:dyDescent="0.2">
      <c r="B4406" s="19"/>
      <c r="C4406" s="19"/>
      <c r="D4406" s="19"/>
      <c r="E4406" s="19"/>
      <c r="F4406" s="19"/>
      <c r="G4406" s="19"/>
      <c r="H4406" s="19"/>
      <c r="I4406" s="19"/>
      <c r="J4406" s="19"/>
      <c r="K4406" s="19"/>
      <c r="L4406" s="11"/>
      <c r="M4406" s="11"/>
      <c r="N4406" s="15"/>
    </row>
    <row r="4407" spans="2:14" ht="15" customHeight="1" x14ac:dyDescent="0.2">
      <c r="B4407" s="19"/>
      <c r="C4407" s="19"/>
      <c r="D4407" s="19"/>
      <c r="E4407" s="19"/>
      <c r="F4407" s="19"/>
      <c r="G4407" s="19"/>
      <c r="H4407" s="19"/>
      <c r="I4407" s="19"/>
      <c r="J4407" s="19"/>
      <c r="K4407" s="19"/>
      <c r="L4407" s="11"/>
      <c r="M4407" s="11"/>
      <c r="N4407" s="15"/>
    </row>
    <row r="4408" spans="2:14" ht="15" customHeight="1" x14ac:dyDescent="0.2">
      <c r="B4408" s="19"/>
      <c r="C4408" s="19"/>
      <c r="D4408" s="19"/>
      <c r="E4408" s="19"/>
      <c r="F4408" s="19"/>
      <c r="G4408" s="19"/>
      <c r="H4408" s="19"/>
      <c r="I4408" s="19"/>
      <c r="J4408" s="19"/>
      <c r="K4408" s="19"/>
      <c r="L4408" s="11"/>
      <c r="M4408" s="11"/>
      <c r="N4408" s="15"/>
    </row>
    <row r="4409" spans="2:14" ht="15" customHeight="1" x14ac:dyDescent="0.2">
      <c r="B4409" s="19"/>
      <c r="C4409" s="19"/>
      <c r="D4409" s="19"/>
      <c r="E4409" s="19"/>
      <c r="F4409" s="19"/>
      <c r="G4409" s="19"/>
      <c r="H4409" s="19"/>
      <c r="I4409" s="19"/>
      <c r="J4409" s="19"/>
      <c r="K4409" s="19"/>
      <c r="L4409" s="11"/>
      <c r="M4409" s="11"/>
      <c r="N4409" s="15"/>
    </row>
    <row r="4410" spans="2:14" ht="15" customHeight="1" x14ac:dyDescent="0.2">
      <c r="B4410" s="19"/>
      <c r="C4410" s="19"/>
      <c r="D4410" s="19"/>
      <c r="E4410" s="19"/>
      <c r="F4410" s="19"/>
      <c r="G4410" s="19"/>
      <c r="H4410" s="19"/>
      <c r="I4410" s="19"/>
      <c r="J4410" s="19"/>
      <c r="K4410" s="19"/>
      <c r="L4410" s="11"/>
      <c r="M4410" s="11"/>
      <c r="N4410" s="15"/>
    </row>
    <row r="4411" spans="2:14" ht="15" customHeight="1" x14ac:dyDescent="0.2">
      <c r="B4411" s="19"/>
      <c r="C4411" s="19"/>
      <c r="D4411" s="19"/>
      <c r="E4411" s="19"/>
      <c r="F4411" s="19"/>
      <c r="G4411" s="19"/>
      <c r="H4411" s="19"/>
      <c r="I4411" s="19"/>
      <c r="J4411" s="19"/>
      <c r="K4411" s="19"/>
      <c r="L4411" s="11"/>
      <c r="M4411" s="11"/>
      <c r="N4411" s="15"/>
    </row>
    <row r="4412" spans="2:14" ht="15" customHeight="1" x14ac:dyDescent="0.2">
      <c r="B4412" s="19"/>
      <c r="C4412" s="19"/>
      <c r="D4412" s="19"/>
      <c r="E4412" s="19"/>
      <c r="F4412" s="19"/>
      <c r="G4412" s="19"/>
      <c r="H4412" s="19"/>
      <c r="I4412" s="19"/>
      <c r="J4412" s="19"/>
      <c r="K4412" s="19"/>
      <c r="L4412" s="11"/>
      <c r="M4412" s="11"/>
      <c r="N4412" s="15"/>
    </row>
    <row r="4413" spans="2:14" ht="15" customHeight="1" x14ac:dyDescent="0.2">
      <c r="B4413" s="19"/>
      <c r="C4413" s="19"/>
      <c r="D4413" s="19"/>
      <c r="E4413" s="19"/>
      <c r="F4413" s="19"/>
      <c r="G4413" s="19"/>
      <c r="H4413" s="19"/>
      <c r="I4413" s="19"/>
      <c r="J4413" s="19"/>
      <c r="K4413" s="19"/>
      <c r="L4413" s="11"/>
      <c r="M4413" s="11"/>
      <c r="N4413" s="15"/>
    </row>
    <row r="4414" spans="2:14" ht="15" customHeight="1" x14ac:dyDescent="0.2">
      <c r="B4414" s="19"/>
      <c r="C4414" s="19"/>
      <c r="D4414" s="19"/>
      <c r="E4414" s="19"/>
      <c r="F4414" s="19"/>
      <c r="G4414" s="19"/>
      <c r="H4414" s="19"/>
      <c r="I4414" s="19"/>
      <c r="J4414" s="19"/>
      <c r="K4414" s="19"/>
      <c r="L4414" s="11"/>
      <c r="M4414" s="11"/>
      <c r="N4414" s="15"/>
    </row>
    <row r="4415" spans="2:14" ht="15" customHeight="1" x14ac:dyDescent="0.2">
      <c r="B4415" s="19"/>
      <c r="C4415" s="19"/>
      <c r="D4415" s="19"/>
      <c r="E4415" s="19"/>
      <c r="F4415" s="19"/>
      <c r="G4415" s="19"/>
      <c r="H4415" s="19"/>
      <c r="I4415" s="19"/>
      <c r="J4415" s="19"/>
      <c r="K4415" s="19"/>
      <c r="L4415" s="11"/>
      <c r="M4415" s="11"/>
      <c r="N4415" s="15"/>
    </row>
    <row r="4416" spans="2:14" ht="15" customHeight="1" x14ac:dyDescent="0.2">
      <c r="B4416" s="19"/>
      <c r="C4416" s="19"/>
      <c r="D4416" s="19"/>
      <c r="E4416" s="19"/>
      <c r="F4416" s="19"/>
      <c r="G4416" s="19"/>
      <c r="H4416" s="19"/>
      <c r="I4416" s="19"/>
      <c r="J4416" s="19"/>
      <c r="K4416" s="19"/>
      <c r="L4416" s="11"/>
      <c r="M4416" s="11"/>
      <c r="N4416" s="15"/>
    </row>
    <row r="4417" spans="2:14" ht="15" customHeight="1" x14ac:dyDescent="0.2">
      <c r="B4417" s="19"/>
      <c r="C4417" s="19"/>
      <c r="D4417" s="19"/>
      <c r="E4417" s="19"/>
      <c r="F4417" s="19"/>
      <c r="G4417" s="19"/>
      <c r="H4417" s="19"/>
      <c r="I4417" s="19"/>
      <c r="J4417" s="19"/>
      <c r="K4417" s="19"/>
      <c r="L4417" s="11"/>
      <c r="M4417" s="11"/>
      <c r="N4417" s="15"/>
    </row>
    <row r="4418" spans="2:14" ht="15" customHeight="1" x14ac:dyDescent="0.2">
      <c r="B4418" s="19"/>
      <c r="C4418" s="19"/>
      <c r="D4418" s="19"/>
      <c r="E4418" s="19"/>
      <c r="F4418" s="19"/>
      <c r="G4418" s="19"/>
      <c r="H4418" s="19"/>
      <c r="I4418" s="19"/>
      <c r="J4418" s="19"/>
      <c r="K4418" s="19"/>
      <c r="L4418" s="11"/>
      <c r="M4418" s="11"/>
      <c r="N4418" s="15"/>
    </row>
    <row r="4419" spans="2:14" ht="15" customHeight="1" x14ac:dyDescent="0.2">
      <c r="B4419" s="19"/>
      <c r="C4419" s="19"/>
      <c r="D4419" s="19"/>
      <c r="E4419" s="19"/>
      <c r="F4419" s="19"/>
      <c r="G4419" s="19"/>
      <c r="H4419" s="19"/>
      <c r="I4419" s="19"/>
      <c r="J4419" s="19"/>
      <c r="K4419" s="19"/>
      <c r="L4419" s="11"/>
      <c r="M4419" s="11"/>
      <c r="N4419" s="15"/>
    </row>
    <row r="4420" spans="2:14" ht="15" customHeight="1" x14ac:dyDescent="0.2">
      <c r="B4420" s="19"/>
      <c r="C4420" s="19"/>
      <c r="D4420" s="19"/>
      <c r="E4420" s="19"/>
      <c r="F4420" s="19"/>
      <c r="G4420" s="19"/>
      <c r="H4420" s="19"/>
      <c r="I4420" s="19"/>
      <c r="J4420" s="19"/>
      <c r="K4420" s="19"/>
      <c r="L4420" s="11"/>
      <c r="M4420" s="11"/>
      <c r="N4420" s="15"/>
    </row>
    <row r="4421" spans="2:14" ht="15" customHeight="1" x14ac:dyDescent="0.2">
      <c r="B4421" s="19"/>
      <c r="C4421" s="19"/>
      <c r="D4421" s="19"/>
      <c r="E4421" s="19"/>
      <c r="F4421" s="19"/>
      <c r="G4421" s="19"/>
      <c r="H4421" s="19"/>
      <c r="I4421" s="19"/>
      <c r="J4421" s="19"/>
      <c r="K4421" s="19"/>
      <c r="L4421" s="11"/>
      <c r="M4421" s="11"/>
      <c r="N4421" s="15"/>
    </row>
    <row r="4422" spans="2:14" ht="15" customHeight="1" x14ac:dyDescent="0.2">
      <c r="B4422" s="19"/>
      <c r="C4422" s="19"/>
      <c r="D4422" s="19"/>
      <c r="E4422" s="19"/>
      <c r="F4422" s="19"/>
      <c r="G4422" s="19"/>
      <c r="H4422" s="19"/>
      <c r="I4422" s="19"/>
      <c r="J4422" s="19"/>
      <c r="K4422" s="19"/>
      <c r="L4422" s="11"/>
      <c r="M4422" s="11"/>
      <c r="N4422" s="15"/>
    </row>
    <row r="4423" spans="2:14" ht="15" customHeight="1" x14ac:dyDescent="0.2">
      <c r="B4423" s="19"/>
      <c r="C4423" s="19"/>
      <c r="D4423" s="19"/>
      <c r="E4423" s="19"/>
      <c r="F4423" s="19"/>
      <c r="G4423" s="19"/>
      <c r="H4423" s="19"/>
      <c r="I4423" s="19"/>
      <c r="J4423" s="19"/>
      <c r="K4423" s="19"/>
      <c r="L4423" s="11"/>
      <c r="M4423" s="11"/>
      <c r="N4423" s="15"/>
    </row>
    <row r="4424" spans="2:14" ht="15" customHeight="1" x14ac:dyDescent="0.2">
      <c r="B4424" s="19"/>
      <c r="C4424" s="19"/>
      <c r="D4424" s="19"/>
      <c r="E4424" s="19"/>
      <c r="F4424" s="19"/>
      <c r="G4424" s="19"/>
      <c r="H4424" s="19"/>
      <c r="I4424" s="19"/>
      <c r="J4424" s="19"/>
      <c r="K4424" s="19"/>
      <c r="L4424" s="11"/>
      <c r="M4424" s="11"/>
      <c r="N4424" s="15"/>
    </row>
    <row r="4425" spans="2:14" ht="15" customHeight="1" x14ac:dyDescent="0.2">
      <c r="B4425" s="19"/>
      <c r="C4425" s="19"/>
      <c r="D4425" s="19"/>
      <c r="E4425" s="19"/>
      <c r="F4425" s="19"/>
      <c r="G4425" s="19"/>
      <c r="H4425" s="19"/>
      <c r="I4425" s="19"/>
      <c r="J4425" s="19"/>
      <c r="K4425" s="19"/>
      <c r="L4425" s="11"/>
      <c r="M4425" s="11"/>
      <c r="N4425" s="15"/>
    </row>
    <row r="4426" spans="2:14" ht="15" customHeight="1" x14ac:dyDescent="0.2">
      <c r="B4426" s="19"/>
      <c r="C4426" s="19"/>
      <c r="D4426" s="19"/>
      <c r="E4426" s="19"/>
      <c r="F4426" s="19"/>
      <c r="G4426" s="19"/>
      <c r="H4426" s="19"/>
      <c r="I4426" s="19"/>
      <c r="J4426" s="19"/>
      <c r="K4426" s="19"/>
      <c r="L4426" s="11"/>
      <c r="M4426" s="11"/>
      <c r="N4426" s="15"/>
    </row>
    <row r="4427" spans="2:14" ht="15" customHeight="1" x14ac:dyDescent="0.2">
      <c r="B4427" s="19"/>
      <c r="C4427" s="19"/>
      <c r="D4427" s="19"/>
      <c r="E4427" s="19"/>
      <c r="F4427" s="19"/>
      <c r="G4427" s="19"/>
      <c r="H4427" s="19"/>
      <c r="I4427" s="19"/>
      <c r="J4427" s="19"/>
      <c r="K4427" s="19"/>
      <c r="L4427" s="11"/>
      <c r="M4427" s="11"/>
      <c r="N4427" s="15"/>
    </row>
    <row r="4428" spans="2:14" ht="15" customHeight="1" x14ac:dyDescent="0.2">
      <c r="B4428" s="19"/>
      <c r="C4428" s="19"/>
      <c r="D4428" s="19"/>
      <c r="E4428" s="19"/>
      <c r="F4428" s="19"/>
      <c r="G4428" s="19"/>
      <c r="H4428" s="19"/>
      <c r="I4428" s="19"/>
      <c r="J4428" s="19"/>
      <c r="K4428" s="19"/>
      <c r="L4428" s="11"/>
      <c r="M4428" s="11"/>
      <c r="N4428" s="15"/>
    </row>
    <row r="4429" spans="2:14" ht="15" customHeight="1" x14ac:dyDescent="0.2">
      <c r="B4429" s="19"/>
      <c r="C4429" s="19"/>
      <c r="D4429" s="19"/>
      <c r="E4429" s="19"/>
      <c r="F4429" s="19"/>
      <c r="G4429" s="19"/>
      <c r="H4429" s="19"/>
      <c r="I4429" s="19"/>
      <c r="J4429" s="19"/>
      <c r="K4429" s="19"/>
      <c r="L4429" s="11"/>
      <c r="M4429" s="11"/>
      <c r="N4429" s="15"/>
    </row>
    <row r="4430" spans="2:14" ht="15" customHeight="1" x14ac:dyDescent="0.2">
      <c r="B4430" s="19"/>
      <c r="C4430" s="19"/>
      <c r="D4430" s="19"/>
      <c r="E4430" s="19"/>
      <c r="F4430" s="19"/>
      <c r="G4430" s="19"/>
      <c r="H4430" s="19"/>
      <c r="I4430" s="19"/>
      <c r="J4430" s="19"/>
      <c r="K4430" s="19"/>
      <c r="L4430" s="11"/>
      <c r="M4430" s="11"/>
      <c r="N4430" s="15"/>
    </row>
    <row r="4431" spans="2:14" ht="15" customHeight="1" x14ac:dyDescent="0.2">
      <c r="B4431" s="19"/>
      <c r="C4431" s="19"/>
      <c r="D4431" s="19"/>
      <c r="E4431" s="19"/>
      <c r="F4431" s="19"/>
      <c r="G4431" s="19"/>
      <c r="H4431" s="19"/>
      <c r="I4431" s="19"/>
      <c r="J4431" s="19"/>
      <c r="K4431" s="19"/>
      <c r="L4431" s="11"/>
      <c r="M4431" s="11"/>
      <c r="N4431" s="15"/>
    </row>
    <row r="4432" spans="2:14" ht="15" customHeight="1" x14ac:dyDescent="0.2">
      <c r="B4432" s="19"/>
      <c r="C4432" s="19"/>
      <c r="D4432" s="19"/>
      <c r="E4432" s="19"/>
      <c r="F4432" s="19"/>
      <c r="G4432" s="19"/>
      <c r="H4432" s="19"/>
      <c r="I4432" s="19"/>
      <c r="J4432" s="19"/>
      <c r="K4432" s="19"/>
      <c r="L4432" s="11"/>
      <c r="M4432" s="11"/>
      <c r="N4432" s="15"/>
    </row>
    <row r="4433" spans="2:14" ht="15" customHeight="1" x14ac:dyDescent="0.2">
      <c r="B4433" s="19"/>
      <c r="C4433" s="19"/>
      <c r="D4433" s="19"/>
      <c r="E4433" s="19"/>
      <c r="F4433" s="19"/>
      <c r="G4433" s="19"/>
      <c r="H4433" s="19"/>
      <c r="I4433" s="19"/>
      <c r="J4433" s="19"/>
      <c r="K4433" s="19"/>
      <c r="L4433" s="11"/>
      <c r="M4433" s="11"/>
      <c r="N4433" s="15"/>
    </row>
    <row r="4434" spans="2:14" ht="15" customHeight="1" x14ac:dyDescent="0.2">
      <c r="B4434" s="19"/>
      <c r="C4434" s="19"/>
      <c r="D4434" s="19"/>
      <c r="E4434" s="19"/>
      <c r="F4434" s="19"/>
      <c r="G4434" s="19"/>
      <c r="H4434" s="19"/>
      <c r="I4434" s="19"/>
      <c r="J4434" s="19"/>
      <c r="K4434" s="19"/>
      <c r="L4434" s="11"/>
      <c r="M4434" s="11"/>
      <c r="N4434" s="15"/>
    </row>
    <row r="4435" spans="2:14" ht="15" customHeight="1" x14ac:dyDescent="0.2">
      <c r="B4435" s="19"/>
      <c r="C4435" s="19"/>
      <c r="D4435" s="19"/>
      <c r="E4435" s="19"/>
      <c r="F4435" s="19"/>
      <c r="G4435" s="19"/>
      <c r="H4435" s="19"/>
      <c r="I4435" s="19"/>
      <c r="J4435" s="19"/>
      <c r="K4435" s="19"/>
      <c r="L4435" s="11"/>
      <c r="M4435" s="11"/>
      <c r="N4435" s="15"/>
    </row>
    <row r="4436" spans="2:14" ht="15" customHeight="1" x14ac:dyDescent="0.2">
      <c r="B4436" s="19"/>
      <c r="C4436" s="19"/>
      <c r="D4436" s="19"/>
      <c r="E4436" s="19"/>
      <c r="F4436" s="19"/>
      <c r="G4436" s="19"/>
      <c r="H4436" s="19"/>
      <c r="I4436" s="19"/>
      <c r="J4436" s="19"/>
      <c r="K4436" s="19"/>
      <c r="L4436" s="11"/>
      <c r="M4436" s="11"/>
      <c r="N4436" s="15"/>
    </row>
    <row r="4437" spans="2:14" ht="15" customHeight="1" x14ac:dyDescent="0.2">
      <c r="B4437" s="19"/>
      <c r="C4437" s="19"/>
      <c r="D4437" s="19"/>
      <c r="E4437" s="19"/>
      <c r="F4437" s="19"/>
      <c r="G4437" s="19"/>
      <c r="H4437" s="19"/>
      <c r="I4437" s="19"/>
      <c r="J4437" s="19"/>
      <c r="K4437" s="19"/>
      <c r="L4437" s="11"/>
      <c r="M4437" s="11"/>
      <c r="N4437" s="15"/>
    </row>
    <row r="4438" spans="2:14" ht="15" customHeight="1" x14ac:dyDescent="0.2">
      <c r="B4438" s="19"/>
      <c r="C4438" s="19"/>
      <c r="D4438" s="19"/>
      <c r="E4438" s="19"/>
      <c r="F4438" s="19"/>
      <c r="G4438" s="19"/>
      <c r="H4438" s="19"/>
      <c r="I4438" s="19"/>
      <c r="J4438" s="19"/>
      <c r="K4438" s="19"/>
      <c r="L4438" s="11"/>
      <c r="M4438" s="11"/>
      <c r="N4438" s="15"/>
    </row>
    <row r="4439" spans="2:14" ht="15" customHeight="1" x14ac:dyDescent="0.2">
      <c r="B4439" s="19"/>
      <c r="C4439" s="19"/>
      <c r="D4439" s="19"/>
      <c r="E4439" s="19"/>
      <c r="F4439" s="19"/>
      <c r="G4439" s="19"/>
      <c r="H4439" s="19"/>
      <c r="I4439" s="19"/>
      <c r="J4439" s="19"/>
      <c r="K4439" s="19"/>
      <c r="L4439" s="11"/>
      <c r="M4439" s="11"/>
      <c r="N4439" s="15"/>
    </row>
    <row r="4440" spans="2:14" ht="15" customHeight="1" x14ac:dyDescent="0.2">
      <c r="B4440" s="19"/>
      <c r="C4440" s="19"/>
      <c r="D4440" s="19"/>
      <c r="E4440" s="19"/>
      <c r="F4440" s="19"/>
      <c r="G4440" s="19"/>
      <c r="H4440" s="19"/>
      <c r="I4440" s="19"/>
      <c r="J4440" s="19"/>
      <c r="K4440" s="19"/>
      <c r="L4440" s="11"/>
      <c r="M4440" s="11"/>
      <c r="N4440" s="15"/>
    </row>
    <row r="4441" spans="2:14" ht="15" customHeight="1" x14ac:dyDescent="0.2">
      <c r="B4441" s="19"/>
      <c r="C4441" s="19"/>
      <c r="D4441" s="19"/>
      <c r="E4441" s="19"/>
      <c r="F4441" s="19"/>
      <c r="G4441" s="19"/>
      <c r="H4441" s="19"/>
      <c r="I4441" s="19"/>
      <c r="J4441" s="19"/>
      <c r="K4441" s="19"/>
      <c r="L4441" s="11"/>
      <c r="M4441" s="11"/>
      <c r="N4441" s="15"/>
    </row>
    <row r="4442" spans="2:14" ht="15" customHeight="1" x14ac:dyDescent="0.2">
      <c r="B4442" s="19"/>
      <c r="C4442" s="19"/>
      <c r="D4442" s="19"/>
      <c r="E4442" s="19"/>
      <c r="F4442" s="19"/>
      <c r="G4442" s="19"/>
      <c r="H4442" s="19"/>
      <c r="I4442" s="19"/>
      <c r="J4442" s="19"/>
      <c r="K4442" s="19"/>
      <c r="L4442" s="11"/>
      <c r="M4442" s="11"/>
      <c r="N4442" s="15"/>
    </row>
    <row r="4443" spans="2:14" ht="15" customHeight="1" x14ac:dyDescent="0.2">
      <c r="B4443" s="19"/>
      <c r="C4443" s="19"/>
      <c r="D4443" s="19"/>
      <c r="E4443" s="19"/>
      <c r="F4443" s="19"/>
      <c r="G4443" s="19"/>
      <c r="H4443" s="19"/>
      <c r="I4443" s="19"/>
      <c r="J4443" s="19"/>
      <c r="K4443" s="19"/>
      <c r="L4443" s="11"/>
      <c r="M4443" s="11"/>
      <c r="N4443" s="15"/>
    </row>
    <row r="4444" spans="2:14" ht="15" customHeight="1" x14ac:dyDescent="0.2">
      <c r="B4444" s="19"/>
      <c r="C4444" s="19"/>
      <c r="D4444" s="19"/>
      <c r="E4444" s="19"/>
      <c r="F4444" s="19"/>
      <c r="G4444" s="19"/>
      <c r="H4444" s="19"/>
      <c r="I4444" s="19"/>
      <c r="J4444" s="19"/>
      <c r="K4444" s="19"/>
      <c r="L4444" s="11"/>
      <c r="M4444" s="11"/>
      <c r="N4444" s="15"/>
    </row>
    <row r="4445" spans="2:14" ht="15" customHeight="1" x14ac:dyDescent="0.2">
      <c r="B4445" s="19"/>
      <c r="C4445" s="19"/>
      <c r="D4445" s="19"/>
      <c r="E4445" s="19"/>
      <c r="F4445" s="19"/>
      <c r="G4445" s="19"/>
      <c r="H4445" s="19"/>
      <c r="I4445" s="19"/>
      <c r="J4445" s="19"/>
      <c r="K4445" s="19"/>
      <c r="L4445" s="11"/>
      <c r="M4445" s="11"/>
      <c r="N4445" s="15"/>
    </row>
    <row r="4446" spans="2:14" ht="15" customHeight="1" x14ac:dyDescent="0.2">
      <c r="B4446" s="19"/>
      <c r="C4446" s="19"/>
      <c r="D4446" s="19"/>
      <c r="E4446" s="19"/>
      <c r="F4446" s="19"/>
      <c r="G4446" s="19"/>
      <c r="H4446" s="19"/>
      <c r="I4446" s="19"/>
      <c r="J4446" s="19"/>
      <c r="K4446" s="19"/>
      <c r="L4446" s="11"/>
      <c r="M4446" s="11"/>
      <c r="N4446" s="15"/>
    </row>
    <row r="4447" spans="2:14" ht="15" customHeight="1" x14ac:dyDescent="0.2">
      <c r="B4447" s="19"/>
      <c r="C4447" s="19"/>
      <c r="D4447" s="19"/>
      <c r="E4447" s="19"/>
      <c r="F4447" s="19"/>
      <c r="G4447" s="19"/>
      <c r="H4447" s="19"/>
      <c r="I4447" s="19"/>
      <c r="J4447" s="19"/>
      <c r="K4447" s="19"/>
      <c r="L4447" s="11"/>
      <c r="M4447" s="11"/>
      <c r="N4447" s="15"/>
    </row>
    <row r="4448" spans="2:14" ht="15" customHeight="1" x14ac:dyDescent="0.2">
      <c r="B4448" s="19"/>
      <c r="C4448" s="19"/>
      <c r="D4448" s="19"/>
      <c r="E4448" s="19"/>
      <c r="F4448" s="19"/>
      <c r="G4448" s="19"/>
      <c r="H4448" s="19"/>
      <c r="I4448" s="19"/>
      <c r="J4448" s="19"/>
      <c r="K4448" s="19"/>
      <c r="L4448" s="11"/>
      <c r="M4448" s="11"/>
      <c r="N4448" s="15"/>
    </row>
    <row r="4449" spans="2:14" ht="15" customHeight="1" x14ac:dyDescent="0.2">
      <c r="B4449" s="19"/>
      <c r="C4449" s="19"/>
      <c r="D4449" s="19"/>
      <c r="E4449" s="19"/>
      <c r="F4449" s="19"/>
      <c r="G4449" s="19"/>
      <c r="H4449" s="19"/>
      <c r="I4449" s="19"/>
      <c r="J4449" s="19"/>
      <c r="K4449" s="19"/>
      <c r="L4449" s="11"/>
      <c r="M4449" s="11"/>
      <c r="N4449" s="15"/>
    </row>
    <row r="4450" spans="2:14" ht="15" customHeight="1" x14ac:dyDescent="0.2">
      <c r="B4450" s="19"/>
      <c r="C4450" s="19"/>
      <c r="D4450" s="19"/>
      <c r="E4450" s="19"/>
      <c r="F4450" s="19"/>
      <c r="G4450" s="19"/>
      <c r="H4450" s="19"/>
      <c r="I4450" s="19"/>
      <c r="J4450" s="19"/>
      <c r="K4450" s="19"/>
      <c r="L4450" s="11"/>
      <c r="M4450" s="11"/>
      <c r="N4450" s="15"/>
    </row>
    <row r="4451" spans="2:14" ht="15" customHeight="1" x14ac:dyDescent="0.2">
      <c r="B4451" s="19"/>
      <c r="C4451" s="19"/>
      <c r="D4451" s="19"/>
      <c r="E4451" s="19"/>
      <c r="F4451" s="19"/>
      <c r="G4451" s="19"/>
      <c r="H4451" s="19"/>
      <c r="I4451" s="19"/>
      <c r="J4451" s="19"/>
      <c r="K4451" s="19"/>
      <c r="L4451" s="11"/>
      <c r="M4451" s="11"/>
      <c r="N4451" s="15"/>
    </row>
    <row r="4452" spans="2:14" ht="15" customHeight="1" x14ac:dyDescent="0.2">
      <c r="B4452" s="19"/>
      <c r="C4452" s="19"/>
      <c r="D4452" s="19"/>
      <c r="E4452" s="19"/>
      <c r="F4452" s="19"/>
      <c r="G4452" s="19"/>
      <c r="H4452" s="19"/>
      <c r="I4452" s="19"/>
      <c r="J4452" s="19"/>
      <c r="K4452" s="19"/>
      <c r="L4452" s="11"/>
      <c r="M4452" s="11"/>
      <c r="N4452" s="15"/>
    </row>
    <row r="4453" spans="2:14" ht="15" customHeight="1" x14ac:dyDescent="0.2">
      <c r="B4453" s="19"/>
      <c r="C4453" s="19"/>
      <c r="D4453" s="19"/>
      <c r="E4453" s="19"/>
      <c r="F4453" s="19"/>
      <c r="G4453" s="19"/>
      <c r="H4453" s="19"/>
      <c r="I4453" s="19"/>
      <c r="J4453" s="19"/>
      <c r="K4453" s="19"/>
      <c r="L4453" s="11"/>
      <c r="M4453" s="11"/>
      <c r="N4453" s="15"/>
    </row>
    <row r="4454" spans="2:14" ht="15" customHeight="1" x14ac:dyDescent="0.2">
      <c r="B4454" s="19"/>
      <c r="C4454" s="19"/>
      <c r="D4454" s="19"/>
      <c r="E4454" s="19"/>
      <c r="F4454" s="19"/>
      <c r="G4454" s="19"/>
      <c r="H4454" s="19"/>
      <c r="I4454" s="19"/>
      <c r="J4454" s="19"/>
      <c r="K4454" s="19"/>
      <c r="L4454" s="11"/>
      <c r="M4454" s="11"/>
      <c r="N4454" s="15"/>
    </row>
    <row r="4455" spans="2:14" ht="15" customHeight="1" x14ac:dyDescent="0.2">
      <c r="B4455" s="19"/>
      <c r="C4455" s="19"/>
      <c r="D4455" s="19"/>
      <c r="E4455" s="19"/>
      <c r="F4455" s="19"/>
      <c r="G4455" s="19"/>
      <c r="H4455" s="19"/>
      <c r="I4455" s="19"/>
      <c r="J4455" s="19"/>
      <c r="K4455" s="19"/>
      <c r="L4455" s="11"/>
      <c r="M4455" s="11"/>
      <c r="N4455" s="15"/>
    </row>
    <row r="4456" spans="2:14" ht="15" customHeight="1" x14ac:dyDescent="0.2">
      <c r="B4456" s="19"/>
      <c r="C4456" s="19"/>
      <c r="D4456" s="19"/>
      <c r="E4456" s="19"/>
      <c r="F4456" s="19"/>
      <c r="G4456" s="19"/>
      <c r="H4456" s="19"/>
      <c r="I4456" s="19"/>
      <c r="J4456" s="19"/>
      <c r="K4456" s="19"/>
      <c r="L4456" s="11"/>
      <c r="M4456" s="11"/>
      <c r="N4456" s="15"/>
    </row>
    <row r="4457" spans="2:14" ht="15" customHeight="1" x14ac:dyDescent="0.2">
      <c r="B4457" s="19"/>
      <c r="C4457" s="19"/>
      <c r="D4457" s="19"/>
      <c r="E4457" s="19"/>
      <c r="F4457" s="19"/>
      <c r="G4457" s="19"/>
      <c r="H4457" s="19"/>
      <c r="I4457" s="19"/>
      <c r="J4457" s="19"/>
      <c r="K4457" s="19"/>
      <c r="L4457" s="11"/>
      <c r="M4457" s="11"/>
      <c r="N4457" s="15"/>
    </row>
    <row r="4458" spans="2:14" ht="15" customHeight="1" x14ac:dyDescent="0.2">
      <c r="B4458" s="19"/>
      <c r="C4458" s="19"/>
      <c r="D4458" s="19"/>
      <c r="E4458" s="19"/>
      <c r="F4458" s="19"/>
      <c r="G4458" s="19"/>
      <c r="H4458" s="19"/>
      <c r="I4458" s="19"/>
      <c r="J4458" s="19"/>
      <c r="K4458" s="19"/>
      <c r="L4458" s="11"/>
      <c r="M4458" s="11"/>
      <c r="N4458" s="15"/>
    </row>
    <row r="4459" spans="2:14" ht="15" customHeight="1" x14ac:dyDescent="0.2">
      <c r="B4459" s="19"/>
      <c r="C4459" s="19"/>
      <c r="D4459" s="19"/>
      <c r="E4459" s="19"/>
      <c r="F4459" s="19"/>
      <c r="G4459" s="19"/>
      <c r="H4459" s="19"/>
      <c r="I4459" s="19"/>
      <c r="J4459" s="19"/>
      <c r="K4459" s="19"/>
      <c r="L4459" s="11"/>
      <c r="M4459" s="11"/>
      <c r="N4459" s="15"/>
    </row>
    <row r="4460" spans="2:14" ht="15" customHeight="1" x14ac:dyDescent="0.2">
      <c r="B4460" s="19"/>
      <c r="C4460" s="19"/>
      <c r="D4460" s="19"/>
      <c r="E4460" s="19"/>
      <c r="F4460" s="19"/>
      <c r="G4460" s="19"/>
      <c r="H4460" s="19"/>
      <c r="I4460" s="19"/>
      <c r="J4460" s="19"/>
      <c r="K4460" s="19"/>
      <c r="L4460" s="11"/>
      <c r="M4460" s="11"/>
      <c r="N4460" s="15"/>
    </row>
    <row r="4461" spans="2:14" ht="15" customHeight="1" x14ac:dyDescent="0.2">
      <c r="B4461" s="19"/>
      <c r="C4461" s="19"/>
      <c r="D4461" s="19"/>
      <c r="E4461" s="19"/>
      <c r="F4461" s="19"/>
      <c r="G4461" s="19"/>
      <c r="H4461" s="19"/>
      <c r="I4461" s="19"/>
      <c r="J4461" s="19"/>
      <c r="K4461" s="19"/>
      <c r="L4461" s="11"/>
      <c r="M4461" s="11"/>
      <c r="N4461" s="15"/>
    </row>
    <row r="4462" spans="2:14" ht="15" customHeight="1" x14ac:dyDescent="0.2">
      <c r="B4462" s="19"/>
      <c r="C4462" s="19"/>
      <c r="D4462" s="19"/>
      <c r="E4462" s="19"/>
      <c r="F4462" s="19"/>
      <c r="G4462" s="19"/>
      <c r="H4462" s="19"/>
      <c r="I4462" s="19"/>
      <c r="J4462" s="19"/>
      <c r="K4462" s="19"/>
      <c r="L4462" s="11"/>
      <c r="M4462" s="11"/>
      <c r="N4462" s="15"/>
    </row>
    <row r="4463" spans="2:14" ht="15" customHeight="1" x14ac:dyDescent="0.2">
      <c r="B4463" s="19"/>
      <c r="C4463" s="19"/>
      <c r="D4463" s="19"/>
      <c r="E4463" s="19"/>
      <c r="F4463" s="19"/>
      <c r="G4463" s="19"/>
      <c r="H4463" s="19"/>
      <c r="I4463" s="19"/>
      <c r="J4463" s="19"/>
      <c r="K4463" s="19"/>
      <c r="L4463" s="11"/>
      <c r="M4463" s="11"/>
      <c r="N4463" s="15"/>
    </row>
    <row r="4464" spans="2:14" ht="15" customHeight="1" x14ac:dyDescent="0.2">
      <c r="B4464" s="19"/>
      <c r="C4464" s="19"/>
      <c r="D4464" s="19"/>
      <c r="E4464" s="19"/>
      <c r="F4464" s="19"/>
      <c r="G4464" s="19"/>
      <c r="H4464" s="19"/>
      <c r="I4464" s="19"/>
      <c r="J4464" s="19"/>
      <c r="K4464" s="19"/>
      <c r="L4464" s="11"/>
      <c r="M4464" s="11"/>
      <c r="N4464" s="15"/>
    </row>
    <row r="4465" spans="2:14" ht="15" customHeight="1" x14ac:dyDescent="0.2">
      <c r="B4465" s="19"/>
      <c r="C4465" s="19"/>
      <c r="D4465" s="19"/>
      <c r="E4465" s="19"/>
      <c r="F4465" s="19"/>
      <c r="G4465" s="19"/>
      <c r="H4465" s="19"/>
      <c r="I4465" s="19"/>
      <c r="J4465" s="19"/>
      <c r="K4465" s="19"/>
      <c r="L4465" s="11"/>
      <c r="M4465" s="11"/>
      <c r="N4465" s="15"/>
    </row>
    <row r="4466" spans="2:14" ht="15" customHeight="1" x14ac:dyDescent="0.2">
      <c r="B4466" s="19"/>
      <c r="C4466" s="19"/>
      <c r="D4466" s="19"/>
      <c r="E4466" s="19"/>
      <c r="F4466" s="19"/>
      <c r="G4466" s="19"/>
      <c r="H4466" s="19"/>
      <c r="I4466" s="19"/>
      <c r="J4466" s="19"/>
      <c r="K4466" s="19"/>
      <c r="L4466" s="11"/>
      <c r="M4466" s="11"/>
      <c r="N4466" s="15"/>
    </row>
  </sheetData>
  <autoFilter ref="A3:AH3839">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autoFilter>
  <mergeCells count="10">
    <mergeCell ref="B1733:C1733"/>
    <mergeCell ref="D1733:E1733"/>
    <mergeCell ref="L2:L3"/>
    <mergeCell ref="M2:M3"/>
    <mergeCell ref="B2:K3"/>
    <mergeCell ref="P2:AA2"/>
    <mergeCell ref="O2:O3"/>
    <mergeCell ref="B1:N1"/>
    <mergeCell ref="N2:N3"/>
    <mergeCell ref="A2:A3"/>
  </mergeCells>
  <phoneticPr fontId="14" type="noConversion"/>
  <conditionalFormatting sqref="D521:F521">
    <cfRule type="cellIs" dxfId="3" priority="688" operator="between">
      <formula>0</formula>
      <formula>9</formula>
    </cfRule>
  </conditionalFormatting>
  <conditionalFormatting sqref="H485:H487">
    <cfRule type="uniqueValues" dxfId="2" priority="603"/>
  </conditionalFormatting>
  <conditionalFormatting sqref="D2306:F2306">
    <cfRule type="cellIs" dxfId="1" priority="107" operator="between">
      <formula>0</formula>
      <formula>9</formula>
    </cfRule>
  </conditionalFormatting>
  <conditionalFormatting sqref="H2270:H2272">
    <cfRule type="uniqueValues" dxfId="0" priority="106"/>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19" zoomScale="90" zoomScaleNormal="90" workbookViewId="0">
      <selection activeCell="E9" sqref="E9:F9"/>
    </sheetView>
  </sheetViews>
  <sheetFormatPr baseColWidth="10" defaultColWidth="11.42578125" defaultRowHeight="15" customHeight="1" x14ac:dyDescent="0.2"/>
  <cols>
    <col min="1" max="1" width="12.7109375" style="44" bestFit="1" customWidth="1"/>
    <col min="2" max="2" width="4.5703125" style="104" customWidth="1"/>
    <col min="3" max="4" width="4.42578125" style="104" customWidth="1"/>
    <col min="5" max="5" width="5.7109375" style="104" customWidth="1"/>
    <col min="6" max="6" width="61.5703125" style="104" customWidth="1"/>
    <col min="7" max="16384" width="11.42578125" style="44"/>
  </cols>
  <sheetData>
    <row r="1" spans="1:6" s="10" customFormat="1" ht="20.25" customHeight="1" x14ac:dyDescent="0.25">
      <c r="A1" s="249" t="s">
        <v>27</v>
      </c>
      <c r="B1" s="274" t="s">
        <v>28</v>
      </c>
      <c r="C1" s="274"/>
      <c r="D1" s="274"/>
      <c r="E1" s="274"/>
      <c r="F1" s="274"/>
    </row>
    <row r="2" spans="1:6" s="156" customFormat="1" ht="20.25" customHeight="1" x14ac:dyDescent="0.25">
      <c r="A2" s="250" t="s">
        <v>1390</v>
      </c>
      <c r="B2" s="251"/>
      <c r="C2" s="252"/>
      <c r="D2" s="275" t="s">
        <v>1391</v>
      </c>
      <c r="E2" s="275"/>
      <c r="F2" s="275"/>
    </row>
    <row r="3" spans="1:6" s="10" customFormat="1" ht="20.25" customHeight="1" x14ac:dyDescent="0.25">
      <c r="A3" s="253" t="s">
        <v>1393</v>
      </c>
      <c r="B3" s="254"/>
      <c r="C3" s="255"/>
      <c r="D3" s="255"/>
      <c r="E3" s="276" t="s">
        <v>1394</v>
      </c>
      <c r="F3" s="276"/>
    </row>
    <row r="4" spans="1:6" s="10" customFormat="1" ht="20.25" customHeight="1" x14ac:dyDescent="0.25">
      <c r="A4" s="256" t="s">
        <v>1396</v>
      </c>
      <c r="B4" s="257"/>
      <c r="C4" s="257"/>
      <c r="D4" s="257"/>
      <c r="E4" s="258"/>
      <c r="F4" s="259" t="s">
        <v>1397</v>
      </c>
    </row>
    <row r="5" spans="1:6" s="156" customFormat="1" ht="20.25" customHeight="1" x14ac:dyDescent="0.25">
      <c r="A5" s="256" t="s">
        <v>1399</v>
      </c>
      <c r="B5" s="257"/>
      <c r="C5" s="257"/>
      <c r="D5" s="257"/>
      <c r="E5" s="258"/>
      <c r="F5" s="259" t="s">
        <v>1400</v>
      </c>
    </row>
    <row r="6" spans="1:6" s="156" customFormat="1" ht="20.25" customHeight="1" x14ac:dyDescent="0.25">
      <c r="A6" s="256" t="s">
        <v>1402</v>
      </c>
      <c r="B6" s="257"/>
      <c r="C6" s="257"/>
      <c r="D6" s="257"/>
      <c r="E6" s="258"/>
      <c r="F6" s="259" t="s">
        <v>1403</v>
      </c>
    </row>
    <row r="7" spans="1:6" s="10" customFormat="1" ht="20.25" customHeight="1" x14ac:dyDescent="0.25">
      <c r="A7" s="256" t="s">
        <v>1405</v>
      </c>
      <c r="B7" s="257"/>
      <c r="C7" s="257"/>
      <c r="D7" s="257"/>
      <c r="E7" s="258"/>
      <c r="F7" s="259" t="s">
        <v>1406</v>
      </c>
    </row>
    <row r="8" spans="1:6" s="10" customFormat="1" ht="20.25" customHeight="1" x14ac:dyDescent="0.25">
      <c r="A8" s="256" t="s">
        <v>1408</v>
      </c>
      <c r="B8" s="257"/>
      <c r="C8" s="257"/>
      <c r="D8" s="257"/>
      <c r="E8" s="258"/>
      <c r="F8" s="259" t="s">
        <v>1409</v>
      </c>
    </row>
    <row r="9" spans="1:6" s="10" customFormat="1" ht="20.25" customHeight="1" x14ac:dyDescent="0.25">
      <c r="A9" s="253" t="s">
        <v>1424</v>
      </c>
      <c r="B9" s="254"/>
      <c r="C9" s="255"/>
      <c r="D9" s="255"/>
      <c r="E9" s="276" t="s">
        <v>1425</v>
      </c>
      <c r="F9" s="276"/>
    </row>
    <row r="10" spans="1:6" s="10" customFormat="1" ht="20.25" customHeight="1" x14ac:dyDescent="0.25">
      <c r="A10" s="256" t="s">
        <v>1427</v>
      </c>
      <c r="B10" s="257"/>
      <c r="C10" s="257"/>
      <c r="D10" s="257"/>
      <c r="E10" s="258"/>
      <c r="F10" s="259" t="s">
        <v>1428</v>
      </c>
    </row>
    <row r="11" spans="1:6" s="10" customFormat="1" ht="27.75" customHeight="1" x14ac:dyDescent="0.25">
      <c r="A11" s="256" t="s">
        <v>1430</v>
      </c>
      <c r="B11" s="257"/>
      <c r="C11" s="257"/>
      <c r="D11" s="257"/>
      <c r="E11" s="258"/>
      <c r="F11" s="259" t="s">
        <v>1431</v>
      </c>
    </row>
    <row r="12" spans="1:6" s="10" customFormat="1" ht="20.25" customHeight="1" x14ac:dyDescent="0.25">
      <c r="A12" s="256" t="s">
        <v>1433</v>
      </c>
      <c r="B12" s="257"/>
      <c r="C12" s="257"/>
      <c r="D12" s="257"/>
      <c r="E12" s="258"/>
      <c r="F12" s="259" t="s">
        <v>1434</v>
      </c>
    </row>
    <row r="13" spans="1:6" s="10" customFormat="1" ht="20.25" customHeight="1" x14ac:dyDescent="0.25">
      <c r="A13" s="256" t="s">
        <v>1436</v>
      </c>
      <c r="B13" s="257"/>
      <c r="C13" s="257"/>
      <c r="D13" s="257"/>
      <c r="E13" s="258"/>
      <c r="F13" s="259" t="s">
        <v>1437</v>
      </c>
    </row>
    <row r="14" spans="1:6" s="10" customFormat="1" ht="20.25" customHeight="1" x14ac:dyDescent="0.25">
      <c r="A14" s="256" t="s">
        <v>1439</v>
      </c>
      <c r="B14" s="257"/>
      <c r="C14" s="257"/>
      <c r="D14" s="257"/>
      <c r="E14" s="258"/>
      <c r="F14" s="259" t="s">
        <v>1440</v>
      </c>
    </row>
    <row r="15" spans="1:6" s="10" customFormat="1" ht="20.25" customHeight="1" x14ac:dyDescent="0.25">
      <c r="A15" s="256" t="s">
        <v>1442</v>
      </c>
      <c r="B15" s="257"/>
      <c r="C15" s="257"/>
      <c r="D15" s="257"/>
      <c r="E15" s="258"/>
      <c r="F15" s="259" t="s">
        <v>90</v>
      </c>
    </row>
    <row r="16" spans="1:6" s="156" customFormat="1" ht="20.25" customHeight="1" x14ac:dyDescent="0.25">
      <c r="A16" s="250" t="s">
        <v>3795</v>
      </c>
      <c r="B16" s="251"/>
      <c r="C16" s="275" t="s">
        <v>3796</v>
      </c>
      <c r="D16" s="275"/>
      <c r="E16" s="275"/>
      <c r="F16" s="275"/>
    </row>
    <row r="17" spans="1:6" s="10" customFormat="1" ht="20.25" customHeight="1" x14ac:dyDescent="0.25">
      <c r="A17" s="253" t="s">
        <v>3798</v>
      </c>
      <c r="B17" s="254"/>
      <c r="C17" s="255"/>
      <c r="D17" s="278" t="s">
        <v>1394</v>
      </c>
      <c r="E17" s="278"/>
      <c r="F17" s="278"/>
    </row>
    <row r="18" spans="1:6" s="10" customFormat="1" ht="20.25" customHeight="1" x14ac:dyDescent="0.25">
      <c r="A18" s="256" t="s">
        <v>3800</v>
      </c>
      <c r="B18" s="257"/>
      <c r="C18" s="257"/>
      <c r="D18" s="257"/>
      <c r="E18" s="277" t="s">
        <v>1397</v>
      </c>
      <c r="F18" s="277"/>
    </row>
    <row r="19" spans="1:6" s="10" customFormat="1" ht="20.25" customHeight="1" x14ac:dyDescent="0.25">
      <c r="A19" s="256" t="s">
        <v>3802</v>
      </c>
      <c r="B19" s="257"/>
      <c r="C19" s="257"/>
      <c r="D19" s="257"/>
      <c r="E19" s="277" t="s">
        <v>1400</v>
      </c>
      <c r="F19" s="277"/>
    </row>
    <row r="20" spans="1:6" s="10" customFormat="1" ht="20.25" customHeight="1" x14ac:dyDescent="0.25">
      <c r="A20" s="256" t="s">
        <v>3804</v>
      </c>
      <c r="B20" s="257"/>
      <c r="C20" s="257"/>
      <c r="D20" s="257"/>
      <c r="E20" s="277" t="s">
        <v>1403</v>
      </c>
      <c r="F20" s="277"/>
    </row>
    <row r="21" spans="1:6" s="10" customFormat="1" ht="20.25" customHeight="1" x14ac:dyDescent="0.25">
      <c r="A21" s="256" t="s">
        <v>3806</v>
      </c>
      <c r="B21" s="257"/>
      <c r="C21" s="257"/>
      <c r="D21" s="257"/>
      <c r="E21" s="277" t="s">
        <v>1406</v>
      </c>
      <c r="F21" s="277"/>
    </row>
    <row r="22" spans="1:6" s="10" customFormat="1" ht="20.25" customHeight="1" x14ac:dyDescent="0.25">
      <c r="A22" s="256" t="s">
        <v>3808</v>
      </c>
      <c r="B22" s="257"/>
      <c r="C22" s="257"/>
      <c r="D22" s="257"/>
      <c r="E22" s="277" t="s">
        <v>3809</v>
      </c>
      <c r="F22" s="277"/>
    </row>
    <row r="23" spans="1:6" s="10" customFormat="1" ht="20.25" customHeight="1" x14ac:dyDescent="0.25">
      <c r="A23" s="253" t="s">
        <v>3811</v>
      </c>
      <c r="B23" s="254"/>
      <c r="C23" s="255"/>
      <c r="D23" s="278" t="s">
        <v>1425</v>
      </c>
      <c r="E23" s="278"/>
      <c r="F23" s="278"/>
    </row>
    <row r="24" spans="1:6" s="10" customFormat="1" ht="20.25" customHeight="1" x14ac:dyDescent="0.25">
      <c r="A24" s="256" t="s">
        <v>3813</v>
      </c>
      <c r="B24" s="257"/>
      <c r="C24" s="257"/>
      <c r="D24" s="257"/>
      <c r="E24" s="277" t="s">
        <v>1428</v>
      </c>
      <c r="F24" s="277"/>
    </row>
    <row r="25" spans="1:6" s="10" customFormat="1" ht="27.75" customHeight="1" x14ac:dyDescent="0.25">
      <c r="A25" s="256" t="s">
        <v>3815</v>
      </c>
      <c r="B25" s="257"/>
      <c r="C25" s="257"/>
      <c r="D25" s="257"/>
      <c r="E25" s="277" t="s">
        <v>1431</v>
      </c>
      <c r="F25" s="277"/>
    </row>
    <row r="26" spans="1:6" s="10" customFormat="1" ht="20.25" customHeight="1" x14ac:dyDescent="0.25">
      <c r="A26" s="256" t="s">
        <v>3817</v>
      </c>
      <c r="B26" s="257"/>
      <c r="C26" s="257"/>
      <c r="D26" s="257"/>
      <c r="E26" s="277" t="s">
        <v>1434</v>
      </c>
      <c r="F26" s="277"/>
    </row>
    <row r="27" spans="1:6" s="10" customFormat="1" ht="20.25" customHeight="1" x14ac:dyDescent="0.25">
      <c r="A27" s="256" t="s">
        <v>3819</v>
      </c>
      <c r="B27" s="257"/>
      <c r="C27" s="257"/>
      <c r="D27" s="257"/>
      <c r="E27" s="277" t="s">
        <v>1437</v>
      </c>
      <c r="F27" s="277"/>
    </row>
    <row r="28" spans="1:6" s="10" customFormat="1" ht="20.25" customHeight="1" x14ac:dyDescent="0.25">
      <c r="A28" s="256" t="s">
        <v>3821</v>
      </c>
      <c r="B28" s="257"/>
      <c r="C28" s="257"/>
      <c r="D28" s="257"/>
      <c r="E28" s="277" t="s">
        <v>1440</v>
      </c>
      <c r="F28" s="277"/>
    </row>
  </sheetData>
  <mergeCells count="17">
    <mergeCell ref="E26:F26"/>
    <mergeCell ref="E27:F27"/>
    <mergeCell ref="E28:F28"/>
    <mergeCell ref="E9:F9"/>
    <mergeCell ref="C16:F16"/>
    <mergeCell ref="D17:F17"/>
    <mergeCell ref="D23:F23"/>
    <mergeCell ref="E22:F22"/>
    <mergeCell ref="E18:F18"/>
    <mergeCell ref="E19:F19"/>
    <mergeCell ref="E20:F20"/>
    <mergeCell ref="E21:F21"/>
    <mergeCell ref="B1:F1"/>
    <mergeCell ref="D2:F2"/>
    <mergeCell ref="E3:F3"/>
    <mergeCell ref="E24:F24"/>
    <mergeCell ref="E25:F2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B3EAC37904194685AFE2B157F4E085" ma:contentTypeVersion="4" ma:contentTypeDescription="Crear nuevo documento." ma:contentTypeScope="" ma:versionID="7814dbc5c63452f0aa1c37b2ebe0897e">
  <xsd:schema xmlns:xsd="http://www.w3.org/2001/XMLSchema" xmlns:xs="http://www.w3.org/2001/XMLSchema" xmlns:p="http://schemas.microsoft.com/office/2006/metadata/properties" xmlns:ns2="da776992-86cf-4ec6-8c5b-e5ee86514689" xmlns:ns3="44054205-d37a-47a5-a271-db106f9efc97" targetNamespace="http://schemas.microsoft.com/office/2006/metadata/properties" ma:root="true" ma:fieldsID="b36bf6065f4d3794c7c1adad382cf777" ns2:_="" ns3:_="">
    <xsd:import namespace="da776992-86cf-4ec6-8c5b-e5ee86514689"/>
    <xsd:import namespace="44054205-d37a-47a5-a271-db106f9efc9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776992-86cf-4ec6-8c5b-e5ee865146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4054205-d37a-47a5-a271-db106f9efc97"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EC8D127-D1A8-4A0C-A610-A47C8B39FA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776992-86cf-4ec6-8c5b-e5ee86514689"/>
    <ds:schemaRef ds:uri="44054205-d37a-47a5-a271-db106f9efc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2A9596-3C52-4BBA-90AB-D228B4A0A93B}">
  <ds:schemaRefs>
    <ds:schemaRef ds:uri="http://schemas.microsoft.com/sharepoint/v3/contenttype/forms"/>
  </ds:schemaRefs>
</ds:datastoreItem>
</file>

<file path=customXml/itemProps3.xml><?xml version="1.0" encoding="utf-8"?>
<ds:datastoreItem xmlns:ds="http://schemas.openxmlformats.org/officeDocument/2006/customXml" ds:itemID="{2814BA6B-CE18-41CE-902A-B4CAFD906B47}">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44054205-d37a-47a5-a271-db106f9efc97"/>
    <ds:schemaRef ds:uri="da776992-86cf-4ec6-8c5b-e5ee8651468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Gastos</vt:lpstr>
      <vt:lpstr>Anexo taller C.S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Yonh Fredy Piracoca Ochoa (CGR)</dc:creator>
  <cp:keywords/>
  <dc:description/>
  <cp:lastModifiedBy>Hewlett-Packard Company</cp:lastModifiedBy>
  <cp:revision/>
  <dcterms:created xsi:type="dcterms:W3CDTF">2020-03-12T13:26:11Z</dcterms:created>
  <dcterms:modified xsi:type="dcterms:W3CDTF">2022-05-17T22:30:36Z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0x01010019B3EAC37904194685AFE2B157F4E085</vt:lpwstr>
  </property>
</Properties>
</file>