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25" windowHeight="10995" activeTab="2"/>
  </bookViews>
  <sheets>
    <sheet name="Estudiantes" sheetId="2" r:id="rId1"/>
    <sheet name="Admitidos." sheetId="3" r:id="rId2"/>
    <sheet name="Todos" sheetId="1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<sst xmlns="http://schemas.openxmlformats.org/spreadsheetml/2006/main" count="83" uniqueCount="31">
  <si>
    <t>UNIVERSIDAD TECNOLÓGICA DE PEREIRA</t>
  </si>
  <si>
    <t>FACULTAD  DE CIENCIAS DE LA EDUCACIÓN</t>
  </si>
  <si>
    <t>DOCTORADO EN DIDÁCTICA</t>
  </si>
  <si>
    <t>Resolución No. 06934 del 14 de mayo de 2015 del Ministerio de Educación Nacional</t>
  </si>
  <si>
    <t>Código No 104537 en el Sistema Nacional de Información de la Educación Superior - SNIES</t>
  </si>
  <si>
    <t>No.</t>
  </si>
  <si>
    <t>Codigo</t>
  </si>
  <si>
    <t>López Rúa Ana Milena</t>
  </si>
  <si>
    <t xml:space="preserve">Osorio Luz Delia  </t>
  </si>
  <si>
    <t>Zona Lopez Jhon Rodolfo</t>
  </si>
  <si>
    <t>PUNTAJES TOTALES ADMISION</t>
  </si>
  <si>
    <t>ESTADO</t>
  </si>
  <si>
    <t>ADMITIDO</t>
  </si>
  <si>
    <t xml:space="preserve">Puntaje de 1 a 100 </t>
  </si>
  <si>
    <t>Amador Montaño Jose Francisco</t>
  </si>
  <si>
    <t>Arana Hernández Diana Marcela</t>
  </si>
  <si>
    <t>Henao Fernández Angela</t>
  </si>
  <si>
    <t>Loaiza Muñoz José Raúl</t>
  </si>
  <si>
    <t>Ospina Ospina Daniel Humberto</t>
  </si>
  <si>
    <t>Villada Salazar Claudia  Patricia</t>
  </si>
  <si>
    <t>Promedio Notas</t>
  </si>
  <si>
    <t>1er Año</t>
  </si>
  <si>
    <t>ESTUDIANTES SEGUNDO AÑO DE DOCTORADO</t>
  </si>
  <si>
    <t>Estado</t>
  </si>
  <si>
    <t>Estudiante activo</t>
  </si>
  <si>
    <t>NOMBRE</t>
  </si>
  <si>
    <r>
      <rPr>
        <b/>
        <sz val="8"/>
        <color indexed="8"/>
        <rFont val="Arial"/>
        <family val="2"/>
      </rPr>
      <t>NOTA 1</t>
    </r>
    <r>
      <rPr>
        <sz val="8"/>
        <color indexed="8"/>
        <rFont val="Arial"/>
        <family val="2"/>
      </rPr>
      <t xml:space="preserve"> : la escala de puntaje  es de  1 a 100 </t>
    </r>
  </si>
  <si>
    <r>
      <rPr>
        <b/>
        <sz val="8"/>
        <color indexed="8"/>
        <rFont val="Arial"/>
        <family val="2"/>
      </rPr>
      <t>NOTA 2</t>
    </r>
    <r>
      <rPr>
        <sz val="8"/>
        <color indexed="8"/>
        <rFont val="Arial"/>
        <family val="2"/>
      </rPr>
      <t>. El puntaje  total obtenido  en   el proceso de  selección debe ser mínimo de 70 puntos  para pasar al Doctorado</t>
    </r>
  </si>
  <si>
    <t>Promedio de Notas</t>
  </si>
  <si>
    <t>Estudiantes admitidos segunda cohorte</t>
  </si>
  <si>
    <t xml:space="preserve">Botero Restrepo Margarita Alexandra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</si>
</sst>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171450</xdr:colOff>
      <xdr:row>1</xdr:row>
      <xdr:rowOff>142875</xdr:rowOff>
    </xdr:to>
    <xdr:pic>
      <xdr:nvPicPr>
        <xdr:cNvPr id="2" name="Imagen 1" descr="Identificador UT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47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923926</xdr:colOff>
      <xdr:row>0</xdr:row>
      <xdr:rowOff>0</xdr:rowOff>
    </xdr:from>
    <xdr:to>
      <xdr:col>5</xdr:col>
      <xdr:colOff>933451</xdr:colOff>
      <xdr:row>2</xdr:row>
      <xdr:rowOff>171450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33951" y="0"/>
          <a:ext cx="1352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514350</xdr:colOff>
      <xdr:row>2</xdr:row>
      <xdr:rowOff>28575</xdr:rowOff>
    </xdr:to>
    <xdr:pic>
      <xdr:nvPicPr>
        <xdr:cNvPr id="2" name="Imagen 1" descr="Identificador UT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10477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923926</xdr:colOff>
      <xdr:row>0</xdr:row>
      <xdr:rowOff>0</xdr:rowOff>
    </xdr:from>
    <xdr:to>
      <xdr:col>4</xdr:col>
      <xdr:colOff>628651</xdr:colOff>
      <xdr:row>2</xdr:row>
      <xdr:rowOff>171450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33951" y="0"/>
          <a:ext cx="1352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514350</xdr:colOff>
      <xdr:row>2</xdr:row>
      <xdr:rowOff>9525</xdr:rowOff>
    </xdr:to>
    <xdr:pic>
      <xdr:nvPicPr>
        <xdr:cNvPr id="2" name="Imagen 1" descr="Identificador UT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838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457201</xdr:colOff>
      <xdr:row>0</xdr:row>
      <xdr:rowOff>0</xdr:rowOff>
    </xdr:from>
    <xdr:to>
      <xdr:col>5</xdr:col>
      <xdr:colOff>733426</xdr:colOff>
      <xdr:row>2</xdr:row>
      <xdr:rowOff>152400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15051" y="0"/>
          <a:ext cx="1352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17" sqref="A17"/>
    </sheetView>
  </sheetViews>
  <sheetFormatPr baseColWidth="10" defaultRowHeight="15"/>
  <cols>
    <col min="1" max="1" width="14" customWidth="1"/>
    <col min="2" max="2" width="20.7109375" customWidth="1"/>
    <col min="3" max="3" width="43.140625" customWidth="1"/>
    <col min="4" max="4" width="24.7109375" bestFit="1" customWidth="1"/>
    <col min="5" max="6" width="20.140625" customWidth="1"/>
  </cols>
  <sheetData>
    <row r="1" spans="1:7" s="1" customFormat="1" ht="15.75">
      <c r="C1" s="19" t="s">
        <v>0</v>
      </c>
      <c r="D1" s="19"/>
    </row>
    <row r="2" spans="1:7" s="1" customFormat="1" ht="15.75">
      <c r="C2" s="18" t="s">
        <v>1</v>
      </c>
      <c r="D2" s="18"/>
    </row>
    <row r="3" spans="1:7" s="1" customFormat="1" ht="15.75">
      <c r="B3" s="2"/>
      <c r="C3" s="5"/>
      <c r="D3" s="5"/>
    </row>
    <row r="4" spans="1:7" s="1" customFormat="1" ht="15.75">
      <c r="B4" s="2"/>
      <c r="C4" s="5" t="s">
        <v>2</v>
      </c>
      <c r="D4" s="5"/>
    </row>
    <row r="5" spans="1:7" s="1" customFormat="1" ht="15.75">
      <c r="B5" s="2"/>
      <c r="C5" s="3" t="s">
        <v>22</v>
      </c>
      <c r="D5" s="3"/>
    </row>
    <row r="6" spans="1:7" s="1" customFormat="1" ht="15.75">
      <c r="B6" s="2"/>
      <c r="C6" s="3"/>
      <c r="D6" s="3"/>
    </row>
    <row r="7" spans="1:7" s="1" customFormat="1" ht="15.75">
      <c r="B7" s="2"/>
      <c r="C7" s="3" t="s">
        <v>3</v>
      </c>
      <c r="D7" s="3"/>
    </row>
    <row r="8" spans="1:7" s="1" customFormat="1" ht="15.75">
      <c r="B8" s="2"/>
      <c r="C8" s="3" t="s">
        <v>4</v>
      </c>
      <c r="D8" s="3"/>
    </row>
    <row r="9" spans="1:7" s="1" customFormat="1">
      <c r="B9" s="2"/>
      <c r="E9" s="4"/>
      <c r="F9" s="4"/>
    </row>
    <row r="10" spans="1:7" s="7" customFormat="1" ht="15" customHeight="1">
      <c r="A10" s="21" t="s">
        <v>5</v>
      </c>
      <c r="B10" s="21" t="s">
        <v>6</v>
      </c>
      <c r="C10" s="22" t="s">
        <v>25</v>
      </c>
      <c r="D10" s="6" t="s">
        <v>10</v>
      </c>
      <c r="E10" s="8" t="s">
        <v>20</v>
      </c>
      <c r="F10" s="23" t="s">
        <v>23</v>
      </c>
    </row>
    <row r="11" spans="1:7" s="7" customFormat="1" ht="15" customHeight="1">
      <c r="A11" s="21"/>
      <c r="B11" s="21"/>
      <c r="C11" s="22"/>
      <c r="D11" s="8" t="s">
        <v>13</v>
      </c>
      <c r="E11" s="8" t="s">
        <v>21</v>
      </c>
      <c r="F11" s="24"/>
    </row>
    <row r="12" spans="1:7" s="13" customFormat="1" ht="11.25">
      <c r="A12" s="9">
        <v>1</v>
      </c>
      <c r="B12" s="10">
        <v>42163093</v>
      </c>
      <c r="C12" s="15" t="s">
        <v>15</v>
      </c>
      <c r="D12" s="11"/>
      <c r="E12" s="9">
        <v>4.7</v>
      </c>
      <c r="F12" s="9" t="s">
        <v>24</v>
      </c>
      <c r="G12" s="12"/>
    </row>
    <row r="13" spans="1:7" s="13" customFormat="1" ht="11.25">
      <c r="A13" s="9">
        <v>2</v>
      </c>
      <c r="B13" s="10">
        <v>10003819</v>
      </c>
      <c r="C13" s="15" t="s">
        <v>18</v>
      </c>
      <c r="D13" s="11"/>
      <c r="E13" s="9">
        <v>4.5999999999999996</v>
      </c>
      <c r="F13" s="9" t="s">
        <v>24</v>
      </c>
      <c r="G13" s="12"/>
    </row>
    <row r="14" spans="1:7" s="13" customFormat="1" ht="11.25">
      <c r="A14" s="9">
        <v>3</v>
      </c>
      <c r="B14" s="10">
        <v>79324023</v>
      </c>
      <c r="C14" s="15" t="s">
        <v>14</v>
      </c>
      <c r="D14" s="11"/>
      <c r="E14" s="9">
        <v>4.5</v>
      </c>
      <c r="F14" s="9" t="s">
        <v>24</v>
      </c>
      <c r="G14" s="12"/>
    </row>
    <row r="15" spans="1:7" s="13" customFormat="1" ht="11.25">
      <c r="A15" s="9">
        <v>4</v>
      </c>
      <c r="B15" s="10">
        <v>10027135</v>
      </c>
      <c r="C15" s="15" t="s">
        <v>17</v>
      </c>
      <c r="D15" s="11"/>
      <c r="E15" s="9">
        <v>4.5</v>
      </c>
      <c r="F15" s="9" t="s">
        <v>24</v>
      </c>
      <c r="G15" s="12"/>
    </row>
    <row r="16" spans="1:7" s="13" customFormat="1" ht="11.25">
      <c r="A16" s="9">
        <v>5</v>
      </c>
      <c r="B16" s="10">
        <v>65760732</v>
      </c>
      <c r="C16" s="15" t="s">
        <v>19</v>
      </c>
      <c r="D16" s="11"/>
      <c r="E16" s="9">
        <v>4.5</v>
      </c>
      <c r="F16" s="9" t="s">
        <v>24</v>
      </c>
      <c r="G16" s="12"/>
    </row>
    <row r="17" spans="1:7" s="13" customFormat="1" ht="11.25">
      <c r="A17" s="9">
        <v>6</v>
      </c>
      <c r="B17" s="10">
        <v>42069458</v>
      </c>
      <c r="C17" s="15" t="s">
        <v>16</v>
      </c>
      <c r="D17" s="11"/>
      <c r="E17" s="9">
        <v>4.4000000000000004</v>
      </c>
      <c r="F17" s="9" t="s">
        <v>24</v>
      </c>
      <c r="G17" s="12"/>
    </row>
  </sheetData>
  <sortState ref="B12:E17">
    <sortCondition descending="1" ref="E12:E17"/>
  </sortState>
  <mergeCells count="4">
    <mergeCell ref="A10:A11"/>
    <mergeCell ref="B10:B11"/>
    <mergeCell ref="C10:C11"/>
    <mergeCell ref="F10:F11"/>
  </mergeCells>
  <conditionalFormatting sqref="C1:C1048576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opLeftCell="A4" workbookViewId="0">
      <selection activeCell="C15" sqref="C15"/>
    </sheetView>
  </sheetViews>
  <sheetFormatPr baseColWidth="10" defaultRowHeight="15"/>
  <cols>
    <col min="1" max="1" width="9.85546875" style="1" customWidth="1"/>
    <col min="2" max="2" width="19.7109375" style="2" customWidth="1"/>
    <col min="3" max="3" width="37.5703125" style="1" customWidth="1"/>
    <col min="4" max="4" width="24.7109375" style="4" bestFit="1" customWidth="1"/>
    <col min="5" max="5" width="16.140625" style="4" bestFit="1" customWidth="1"/>
    <col min="6" max="6" width="13" style="4" bestFit="1" customWidth="1"/>
    <col min="7" max="257" width="11.42578125" style="1"/>
    <col min="258" max="258" width="14.5703125" style="1" customWidth="1"/>
    <col min="259" max="259" width="12.7109375" style="1" customWidth="1"/>
    <col min="260" max="260" width="37.5703125" style="1" customWidth="1"/>
    <col min="261" max="261" width="28.5703125" style="1" customWidth="1"/>
    <col min="262" max="513" width="11.42578125" style="1"/>
    <col min="514" max="514" width="14.5703125" style="1" customWidth="1"/>
    <col min="515" max="515" width="12.7109375" style="1" customWidth="1"/>
    <col min="516" max="516" width="37.5703125" style="1" customWidth="1"/>
    <col min="517" max="517" width="28.5703125" style="1" customWidth="1"/>
    <col min="518" max="769" width="11.42578125" style="1"/>
    <col min="770" max="770" width="14.5703125" style="1" customWidth="1"/>
    <col min="771" max="771" width="12.7109375" style="1" customWidth="1"/>
    <col min="772" max="772" width="37.5703125" style="1" customWidth="1"/>
    <col min="773" max="773" width="28.5703125" style="1" customWidth="1"/>
    <col min="774" max="1025" width="11.42578125" style="1"/>
    <col min="1026" max="1026" width="14.5703125" style="1" customWidth="1"/>
    <col min="1027" max="1027" width="12.7109375" style="1" customWidth="1"/>
    <col min="1028" max="1028" width="37.5703125" style="1" customWidth="1"/>
    <col min="1029" max="1029" width="28.5703125" style="1" customWidth="1"/>
    <col min="1030" max="1281" width="11.42578125" style="1"/>
    <col min="1282" max="1282" width="14.5703125" style="1" customWidth="1"/>
    <col min="1283" max="1283" width="12.7109375" style="1" customWidth="1"/>
    <col min="1284" max="1284" width="37.5703125" style="1" customWidth="1"/>
    <col min="1285" max="1285" width="28.5703125" style="1" customWidth="1"/>
    <col min="1286" max="1537" width="11.42578125" style="1"/>
    <col min="1538" max="1538" width="14.5703125" style="1" customWidth="1"/>
    <col min="1539" max="1539" width="12.7109375" style="1" customWidth="1"/>
    <col min="1540" max="1540" width="37.5703125" style="1" customWidth="1"/>
    <col min="1541" max="1541" width="28.5703125" style="1" customWidth="1"/>
    <col min="1542" max="1793" width="11.42578125" style="1"/>
    <col min="1794" max="1794" width="14.5703125" style="1" customWidth="1"/>
    <col min="1795" max="1795" width="12.7109375" style="1" customWidth="1"/>
    <col min="1796" max="1796" width="37.5703125" style="1" customWidth="1"/>
    <col min="1797" max="1797" width="28.5703125" style="1" customWidth="1"/>
    <col min="1798" max="2049" width="11.42578125" style="1"/>
    <col min="2050" max="2050" width="14.5703125" style="1" customWidth="1"/>
    <col min="2051" max="2051" width="12.7109375" style="1" customWidth="1"/>
    <col min="2052" max="2052" width="37.5703125" style="1" customWidth="1"/>
    <col min="2053" max="2053" width="28.5703125" style="1" customWidth="1"/>
    <col min="2054" max="2305" width="11.42578125" style="1"/>
    <col min="2306" max="2306" width="14.5703125" style="1" customWidth="1"/>
    <col min="2307" max="2307" width="12.7109375" style="1" customWidth="1"/>
    <col min="2308" max="2308" width="37.5703125" style="1" customWidth="1"/>
    <col min="2309" max="2309" width="28.5703125" style="1" customWidth="1"/>
    <col min="2310" max="2561" width="11.42578125" style="1"/>
    <col min="2562" max="2562" width="14.5703125" style="1" customWidth="1"/>
    <col min="2563" max="2563" width="12.7109375" style="1" customWidth="1"/>
    <col min="2564" max="2564" width="37.5703125" style="1" customWidth="1"/>
    <col min="2565" max="2565" width="28.5703125" style="1" customWidth="1"/>
    <col min="2566" max="2817" width="11.42578125" style="1"/>
    <col min="2818" max="2818" width="14.5703125" style="1" customWidth="1"/>
    <col min="2819" max="2819" width="12.7109375" style="1" customWidth="1"/>
    <col min="2820" max="2820" width="37.5703125" style="1" customWidth="1"/>
    <col min="2821" max="2821" width="28.5703125" style="1" customWidth="1"/>
    <col min="2822" max="3073" width="11.42578125" style="1"/>
    <col min="3074" max="3074" width="14.5703125" style="1" customWidth="1"/>
    <col min="3075" max="3075" width="12.7109375" style="1" customWidth="1"/>
    <col min="3076" max="3076" width="37.5703125" style="1" customWidth="1"/>
    <col min="3077" max="3077" width="28.5703125" style="1" customWidth="1"/>
    <col min="3078" max="3329" width="11.42578125" style="1"/>
    <col min="3330" max="3330" width="14.5703125" style="1" customWidth="1"/>
    <col min="3331" max="3331" width="12.7109375" style="1" customWidth="1"/>
    <col min="3332" max="3332" width="37.5703125" style="1" customWidth="1"/>
    <col min="3333" max="3333" width="28.5703125" style="1" customWidth="1"/>
    <col min="3334" max="3585" width="11.42578125" style="1"/>
    <col min="3586" max="3586" width="14.5703125" style="1" customWidth="1"/>
    <col min="3587" max="3587" width="12.7109375" style="1" customWidth="1"/>
    <col min="3588" max="3588" width="37.5703125" style="1" customWidth="1"/>
    <col min="3589" max="3589" width="28.5703125" style="1" customWidth="1"/>
    <col min="3590" max="3841" width="11.42578125" style="1"/>
    <col min="3842" max="3842" width="14.5703125" style="1" customWidth="1"/>
    <col min="3843" max="3843" width="12.7109375" style="1" customWidth="1"/>
    <col min="3844" max="3844" width="37.5703125" style="1" customWidth="1"/>
    <col min="3845" max="3845" width="28.5703125" style="1" customWidth="1"/>
    <col min="3846" max="4097" width="11.42578125" style="1"/>
    <col min="4098" max="4098" width="14.5703125" style="1" customWidth="1"/>
    <col min="4099" max="4099" width="12.7109375" style="1" customWidth="1"/>
    <col min="4100" max="4100" width="37.5703125" style="1" customWidth="1"/>
    <col min="4101" max="4101" width="28.5703125" style="1" customWidth="1"/>
    <col min="4102" max="4353" width="11.42578125" style="1"/>
    <col min="4354" max="4354" width="14.5703125" style="1" customWidth="1"/>
    <col min="4355" max="4355" width="12.7109375" style="1" customWidth="1"/>
    <col min="4356" max="4356" width="37.5703125" style="1" customWidth="1"/>
    <col min="4357" max="4357" width="28.5703125" style="1" customWidth="1"/>
    <col min="4358" max="4609" width="11.42578125" style="1"/>
    <col min="4610" max="4610" width="14.5703125" style="1" customWidth="1"/>
    <col min="4611" max="4611" width="12.7109375" style="1" customWidth="1"/>
    <col min="4612" max="4612" width="37.5703125" style="1" customWidth="1"/>
    <col min="4613" max="4613" width="28.5703125" style="1" customWidth="1"/>
    <col min="4614" max="4865" width="11.42578125" style="1"/>
    <col min="4866" max="4866" width="14.5703125" style="1" customWidth="1"/>
    <col min="4867" max="4867" width="12.7109375" style="1" customWidth="1"/>
    <col min="4868" max="4868" width="37.5703125" style="1" customWidth="1"/>
    <col min="4869" max="4869" width="28.5703125" style="1" customWidth="1"/>
    <col min="4870" max="5121" width="11.42578125" style="1"/>
    <col min="5122" max="5122" width="14.5703125" style="1" customWidth="1"/>
    <col min="5123" max="5123" width="12.7109375" style="1" customWidth="1"/>
    <col min="5124" max="5124" width="37.5703125" style="1" customWidth="1"/>
    <col min="5125" max="5125" width="28.5703125" style="1" customWidth="1"/>
    <col min="5126" max="5377" width="11.42578125" style="1"/>
    <col min="5378" max="5378" width="14.5703125" style="1" customWidth="1"/>
    <col min="5379" max="5379" width="12.7109375" style="1" customWidth="1"/>
    <col min="5380" max="5380" width="37.5703125" style="1" customWidth="1"/>
    <col min="5381" max="5381" width="28.5703125" style="1" customWidth="1"/>
    <col min="5382" max="5633" width="11.42578125" style="1"/>
    <col min="5634" max="5634" width="14.5703125" style="1" customWidth="1"/>
    <col min="5635" max="5635" width="12.7109375" style="1" customWidth="1"/>
    <col min="5636" max="5636" width="37.5703125" style="1" customWidth="1"/>
    <col min="5637" max="5637" width="28.5703125" style="1" customWidth="1"/>
    <col min="5638" max="5889" width="11.42578125" style="1"/>
    <col min="5890" max="5890" width="14.5703125" style="1" customWidth="1"/>
    <col min="5891" max="5891" width="12.7109375" style="1" customWidth="1"/>
    <col min="5892" max="5892" width="37.5703125" style="1" customWidth="1"/>
    <col min="5893" max="5893" width="28.5703125" style="1" customWidth="1"/>
    <col min="5894" max="6145" width="11.42578125" style="1"/>
    <col min="6146" max="6146" width="14.5703125" style="1" customWidth="1"/>
    <col min="6147" max="6147" width="12.7109375" style="1" customWidth="1"/>
    <col min="6148" max="6148" width="37.5703125" style="1" customWidth="1"/>
    <col min="6149" max="6149" width="28.5703125" style="1" customWidth="1"/>
    <col min="6150" max="6401" width="11.42578125" style="1"/>
    <col min="6402" max="6402" width="14.5703125" style="1" customWidth="1"/>
    <col min="6403" max="6403" width="12.7109375" style="1" customWidth="1"/>
    <col min="6404" max="6404" width="37.5703125" style="1" customWidth="1"/>
    <col min="6405" max="6405" width="28.5703125" style="1" customWidth="1"/>
    <col min="6406" max="6657" width="11.42578125" style="1"/>
    <col min="6658" max="6658" width="14.5703125" style="1" customWidth="1"/>
    <col min="6659" max="6659" width="12.7109375" style="1" customWidth="1"/>
    <col min="6660" max="6660" width="37.5703125" style="1" customWidth="1"/>
    <col min="6661" max="6661" width="28.5703125" style="1" customWidth="1"/>
    <col min="6662" max="6913" width="11.42578125" style="1"/>
    <col min="6914" max="6914" width="14.5703125" style="1" customWidth="1"/>
    <col min="6915" max="6915" width="12.7109375" style="1" customWidth="1"/>
    <col min="6916" max="6916" width="37.5703125" style="1" customWidth="1"/>
    <col min="6917" max="6917" width="28.5703125" style="1" customWidth="1"/>
    <col min="6918" max="7169" width="11.42578125" style="1"/>
    <col min="7170" max="7170" width="14.5703125" style="1" customWidth="1"/>
    <col min="7171" max="7171" width="12.7109375" style="1" customWidth="1"/>
    <col min="7172" max="7172" width="37.5703125" style="1" customWidth="1"/>
    <col min="7173" max="7173" width="28.5703125" style="1" customWidth="1"/>
    <col min="7174" max="7425" width="11.42578125" style="1"/>
    <col min="7426" max="7426" width="14.5703125" style="1" customWidth="1"/>
    <col min="7427" max="7427" width="12.7109375" style="1" customWidth="1"/>
    <col min="7428" max="7428" width="37.5703125" style="1" customWidth="1"/>
    <col min="7429" max="7429" width="28.5703125" style="1" customWidth="1"/>
    <col min="7430" max="7681" width="11.42578125" style="1"/>
    <col min="7682" max="7682" width="14.5703125" style="1" customWidth="1"/>
    <col min="7683" max="7683" width="12.7109375" style="1" customWidth="1"/>
    <col min="7684" max="7684" width="37.5703125" style="1" customWidth="1"/>
    <col min="7685" max="7685" width="28.5703125" style="1" customWidth="1"/>
    <col min="7686" max="7937" width="11.42578125" style="1"/>
    <col min="7938" max="7938" width="14.5703125" style="1" customWidth="1"/>
    <col min="7939" max="7939" width="12.7109375" style="1" customWidth="1"/>
    <col min="7940" max="7940" width="37.5703125" style="1" customWidth="1"/>
    <col min="7941" max="7941" width="28.5703125" style="1" customWidth="1"/>
    <col min="7942" max="8193" width="11.42578125" style="1"/>
    <col min="8194" max="8194" width="14.5703125" style="1" customWidth="1"/>
    <col min="8195" max="8195" width="12.7109375" style="1" customWidth="1"/>
    <col min="8196" max="8196" width="37.5703125" style="1" customWidth="1"/>
    <col min="8197" max="8197" width="28.5703125" style="1" customWidth="1"/>
    <col min="8198" max="8449" width="11.42578125" style="1"/>
    <col min="8450" max="8450" width="14.5703125" style="1" customWidth="1"/>
    <col min="8451" max="8451" width="12.7109375" style="1" customWidth="1"/>
    <col min="8452" max="8452" width="37.5703125" style="1" customWidth="1"/>
    <col min="8453" max="8453" width="28.5703125" style="1" customWidth="1"/>
    <col min="8454" max="8705" width="11.42578125" style="1"/>
    <col min="8706" max="8706" width="14.5703125" style="1" customWidth="1"/>
    <col min="8707" max="8707" width="12.7109375" style="1" customWidth="1"/>
    <col min="8708" max="8708" width="37.5703125" style="1" customWidth="1"/>
    <col min="8709" max="8709" width="28.5703125" style="1" customWidth="1"/>
    <col min="8710" max="8961" width="11.42578125" style="1"/>
    <col min="8962" max="8962" width="14.5703125" style="1" customWidth="1"/>
    <col min="8963" max="8963" width="12.7109375" style="1" customWidth="1"/>
    <col min="8964" max="8964" width="37.5703125" style="1" customWidth="1"/>
    <col min="8965" max="8965" width="28.5703125" style="1" customWidth="1"/>
    <col min="8966" max="9217" width="11.42578125" style="1"/>
    <col min="9218" max="9218" width="14.5703125" style="1" customWidth="1"/>
    <col min="9219" max="9219" width="12.7109375" style="1" customWidth="1"/>
    <col min="9220" max="9220" width="37.5703125" style="1" customWidth="1"/>
    <col min="9221" max="9221" width="28.5703125" style="1" customWidth="1"/>
    <col min="9222" max="9473" width="11.42578125" style="1"/>
    <col min="9474" max="9474" width="14.5703125" style="1" customWidth="1"/>
    <col min="9475" max="9475" width="12.7109375" style="1" customWidth="1"/>
    <col min="9476" max="9476" width="37.5703125" style="1" customWidth="1"/>
    <col min="9477" max="9477" width="28.5703125" style="1" customWidth="1"/>
    <col min="9478" max="9729" width="11.42578125" style="1"/>
    <col min="9730" max="9730" width="14.5703125" style="1" customWidth="1"/>
    <col min="9731" max="9731" width="12.7109375" style="1" customWidth="1"/>
    <col min="9732" max="9732" width="37.5703125" style="1" customWidth="1"/>
    <col min="9733" max="9733" width="28.5703125" style="1" customWidth="1"/>
    <col min="9734" max="9985" width="11.42578125" style="1"/>
    <col min="9986" max="9986" width="14.5703125" style="1" customWidth="1"/>
    <col min="9987" max="9987" width="12.7109375" style="1" customWidth="1"/>
    <col min="9988" max="9988" width="37.5703125" style="1" customWidth="1"/>
    <col min="9989" max="9989" width="28.5703125" style="1" customWidth="1"/>
    <col min="9990" max="10241" width="11.42578125" style="1"/>
    <col min="10242" max="10242" width="14.5703125" style="1" customWidth="1"/>
    <col min="10243" max="10243" width="12.7109375" style="1" customWidth="1"/>
    <col min="10244" max="10244" width="37.5703125" style="1" customWidth="1"/>
    <col min="10245" max="10245" width="28.5703125" style="1" customWidth="1"/>
    <col min="10246" max="10497" width="11.42578125" style="1"/>
    <col min="10498" max="10498" width="14.5703125" style="1" customWidth="1"/>
    <col min="10499" max="10499" width="12.7109375" style="1" customWidth="1"/>
    <col min="10500" max="10500" width="37.5703125" style="1" customWidth="1"/>
    <col min="10501" max="10501" width="28.5703125" style="1" customWidth="1"/>
    <col min="10502" max="10753" width="11.42578125" style="1"/>
    <col min="10754" max="10754" width="14.5703125" style="1" customWidth="1"/>
    <col min="10755" max="10755" width="12.7109375" style="1" customWidth="1"/>
    <col min="10756" max="10756" width="37.5703125" style="1" customWidth="1"/>
    <col min="10757" max="10757" width="28.5703125" style="1" customWidth="1"/>
    <col min="10758" max="11009" width="11.42578125" style="1"/>
    <col min="11010" max="11010" width="14.5703125" style="1" customWidth="1"/>
    <col min="11011" max="11011" width="12.7109375" style="1" customWidth="1"/>
    <col min="11012" max="11012" width="37.5703125" style="1" customWidth="1"/>
    <col min="11013" max="11013" width="28.5703125" style="1" customWidth="1"/>
    <col min="11014" max="11265" width="11.42578125" style="1"/>
    <col min="11266" max="11266" width="14.5703125" style="1" customWidth="1"/>
    <col min="11267" max="11267" width="12.7109375" style="1" customWidth="1"/>
    <col min="11268" max="11268" width="37.5703125" style="1" customWidth="1"/>
    <col min="11269" max="11269" width="28.5703125" style="1" customWidth="1"/>
    <col min="11270" max="11521" width="11.42578125" style="1"/>
    <col min="11522" max="11522" width="14.5703125" style="1" customWidth="1"/>
    <col min="11523" max="11523" width="12.7109375" style="1" customWidth="1"/>
    <col min="11524" max="11524" width="37.5703125" style="1" customWidth="1"/>
    <col min="11525" max="11525" width="28.5703125" style="1" customWidth="1"/>
    <col min="11526" max="11777" width="11.42578125" style="1"/>
    <col min="11778" max="11778" width="14.5703125" style="1" customWidth="1"/>
    <col min="11779" max="11779" width="12.7109375" style="1" customWidth="1"/>
    <col min="11780" max="11780" width="37.5703125" style="1" customWidth="1"/>
    <col min="11781" max="11781" width="28.5703125" style="1" customWidth="1"/>
    <col min="11782" max="12033" width="11.42578125" style="1"/>
    <col min="12034" max="12034" width="14.5703125" style="1" customWidth="1"/>
    <col min="12035" max="12035" width="12.7109375" style="1" customWidth="1"/>
    <col min="12036" max="12036" width="37.5703125" style="1" customWidth="1"/>
    <col min="12037" max="12037" width="28.5703125" style="1" customWidth="1"/>
    <col min="12038" max="12289" width="11.42578125" style="1"/>
    <col min="12290" max="12290" width="14.5703125" style="1" customWidth="1"/>
    <col min="12291" max="12291" width="12.7109375" style="1" customWidth="1"/>
    <col min="12292" max="12292" width="37.5703125" style="1" customWidth="1"/>
    <col min="12293" max="12293" width="28.5703125" style="1" customWidth="1"/>
    <col min="12294" max="12545" width="11.42578125" style="1"/>
    <col min="12546" max="12546" width="14.5703125" style="1" customWidth="1"/>
    <col min="12547" max="12547" width="12.7109375" style="1" customWidth="1"/>
    <col min="12548" max="12548" width="37.5703125" style="1" customWidth="1"/>
    <col min="12549" max="12549" width="28.5703125" style="1" customWidth="1"/>
    <col min="12550" max="12801" width="11.42578125" style="1"/>
    <col min="12802" max="12802" width="14.5703125" style="1" customWidth="1"/>
    <col min="12803" max="12803" width="12.7109375" style="1" customWidth="1"/>
    <col min="12804" max="12804" width="37.5703125" style="1" customWidth="1"/>
    <col min="12805" max="12805" width="28.5703125" style="1" customWidth="1"/>
    <col min="12806" max="13057" width="11.42578125" style="1"/>
    <col min="13058" max="13058" width="14.5703125" style="1" customWidth="1"/>
    <col min="13059" max="13059" width="12.7109375" style="1" customWidth="1"/>
    <col min="13060" max="13060" width="37.5703125" style="1" customWidth="1"/>
    <col min="13061" max="13061" width="28.5703125" style="1" customWidth="1"/>
    <col min="13062" max="13313" width="11.42578125" style="1"/>
    <col min="13314" max="13314" width="14.5703125" style="1" customWidth="1"/>
    <col min="13315" max="13315" width="12.7109375" style="1" customWidth="1"/>
    <col min="13316" max="13316" width="37.5703125" style="1" customWidth="1"/>
    <col min="13317" max="13317" width="28.5703125" style="1" customWidth="1"/>
    <col min="13318" max="13569" width="11.42578125" style="1"/>
    <col min="13570" max="13570" width="14.5703125" style="1" customWidth="1"/>
    <col min="13571" max="13571" width="12.7109375" style="1" customWidth="1"/>
    <col min="13572" max="13572" width="37.5703125" style="1" customWidth="1"/>
    <col min="13573" max="13573" width="28.5703125" style="1" customWidth="1"/>
    <col min="13574" max="13825" width="11.42578125" style="1"/>
    <col min="13826" max="13826" width="14.5703125" style="1" customWidth="1"/>
    <col min="13827" max="13827" width="12.7109375" style="1" customWidth="1"/>
    <col min="13828" max="13828" width="37.5703125" style="1" customWidth="1"/>
    <col min="13829" max="13829" width="28.5703125" style="1" customWidth="1"/>
    <col min="13830" max="14081" width="11.42578125" style="1"/>
    <col min="14082" max="14082" width="14.5703125" style="1" customWidth="1"/>
    <col min="14083" max="14083" width="12.7109375" style="1" customWidth="1"/>
    <col min="14084" max="14084" width="37.5703125" style="1" customWidth="1"/>
    <col min="14085" max="14085" width="28.5703125" style="1" customWidth="1"/>
    <col min="14086" max="14337" width="11.42578125" style="1"/>
    <col min="14338" max="14338" width="14.5703125" style="1" customWidth="1"/>
    <col min="14339" max="14339" width="12.7109375" style="1" customWidth="1"/>
    <col min="14340" max="14340" width="37.5703125" style="1" customWidth="1"/>
    <col min="14341" max="14341" width="28.5703125" style="1" customWidth="1"/>
    <col min="14342" max="14593" width="11.42578125" style="1"/>
    <col min="14594" max="14594" width="14.5703125" style="1" customWidth="1"/>
    <col min="14595" max="14595" width="12.7109375" style="1" customWidth="1"/>
    <col min="14596" max="14596" width="37.5703125" style="1" customWidth="1"/>
    <col min="14597" max="14597" width="28.5703125" style="1" customWidth="1"/>
    <col min="14598" max="14849" width="11.42578125" style="1"/>
    <col min="14850" max="14850" width="14.5703125" style="1" customWidth="1"/>
    <col min="14851" max="14851" width="12.7109375" style="1" customWidth="1"/>
    <col min="14852" max="14852" width="37.5703125" style="1" customWidth="1"/>
    <col min="14853" max="14853" width="28.5703125" style="1" customWidth="1"/>
    <col min="14854" max="15105" width="11.42578125" style="1"/>
    <col min="15106" max="15106" width="14.5703125" style="1" customWidth="1"/>
    <col min="15107" max="15107" width="12.7109375" style="1" customWidth="1"/>
    <col min="15108" max="15108" width="37.5703125" style="1" customWidth="1"/>
    <col min="15109" max="15109" width="28.5703125" style="1" customWidth="1"/>
    <col min="15110" max="15361" width="11.42578125" style="1"/>
    <col min="15362" max="15362" width="14.5703125" style="1" customWidth="1"/>
    <col min="15363" max="15363" width="12.7109375" style="1" customWidth="1"/>
    <col min="15364" max="15364" width="37.5703125" style="1" customWidth="1"/>
    <col min="15365" max="15365" width="28.5703125" style="1" customWidth="1"/>
    <col min="15366" max="15617" width="11.42578125" style="1"/>
    <col min="15618" max="15618" width="14.5703125" style="1" customWidth="1"/>
    <col min="15619" max="15619" width="12.7109375" style="1" customWidth="1"/>
    <col min="15620" max="15620" width="37.5703125" style="1" customWidth="1"/>
    <col min="15621" max="15621" width="28.5703125" style="1" customWidth="1"/>
    <col min="15622" max="15873" width="11.42578125" style="1"/>
    <col min="15874" max="15874" width="14.5703125" style="1" customWidth="1"/>
    <col min="15875" max="15875" width="12.7109375" style="1" customWidth="1"/>
    <col min="15876" max="15876" width="37.5703125" style="1" customWidth="1"/>
    <col min="15877" max="15877" width="28.5703125" style="1" customWidth="1"/>
    <col min="15878" max="16129" width="11.42578125" style="1"/>
    <col min="16130" max="16130" width="14.5703125" style="1" customWidth="1"/>
    <col min="16131" max="16131" width="12.7109375" style="1" customWidth="1"/>
    <col min="16132" max="16132" width="37.5703125" style="1" customWidth="1"/>
    <col min="16133" max="16133" width="28.5703125" style="1" customWidth="1"/>
    <col min="16134" max="16384" width="11.42578125" style="1"/>
  </cols>
  <sheetData>
    <row r="1" spans="1:7" ht="15.75">
      <c r="C1" s="3" t="s">
        <v>0</v>
      </c>
      <c r="D1" s="1"/>
      <c r="E1" s="1"/>
      <c r="F1" s="1"/>
    </row>
    <row r="2" spans="1:7" ht="15.75">
      <c r="C2" s="3" t="s">
        <v>1</v>
      </c>
      <c r="D2" s="1"/>
      <c r="E2" s="1"/>
      <c r="F2" s="1"/>
    </row>
    <row r="3" spans="1:7" ht="15.75">
      <c r="C3" s="5"/>
      <c r="D3" s="1"/>
      <c r="E3" s="1"/>
      <c r="F3" s="1"/>
    </row>
    <row r="4" spans="1:7" ht="15.75">
      <c r="C4" s="5" t="s">
        <v>2</v>
      </c>
      <c r="D4" s="1"/>
      <c r="E4" s="1"/>
      <c r="F4" s="1"/>
    </row>
    <row r="5" spans="1:7" ht="15.75">
      <c r="C5" s="3" t="s">
        <v>29</v>
      </c>
      <c r="D5" s="1"/>
      <c r="E5" s="1"/>
      <c r="F5" s="1"/>
    </row>
    <row r="6" spans="1:7" ht="15.75">
      <c r="C6" s="3"/>
      <c r="D6" s="1"/>
      <c r="E6" s="1"/>
      <c r="F6" s="1"/>
    </row>
    <row r="7" spans="1:7" ht="15.75">
      <c r="C7" s="3" t="s">
        <v>3</v>
      </c>
      <c r="D7" s="1"/>
      <c r="E7" s="1"/>
      <c r="F7" s="1"/>
    </row>
    <row r="8" spans="1:7" ht="15.75">
      <c r="C8" s="3" t="s">
        <v>4</v>
      </c>
      <c r="D8" s="1"/>
      <c r="E8" s="1"/>
      <c r="F8" s="1"/>
    </row>
    <row r="10" spans="1:7" s="7" customFormat="1" ht="11.25">
      <c r="A10" s="26" t="s">
        <v>5</v>
      </c>
      <c r="B10" s="26" t="s">
        <v>6</v>
      </c>
      <c r="C10" s="23" t="s">
        <v>25</v>
      </c>
      <c r="D10" s="6" t="s">
        <v>10</v>
      </c>
      <c r="E10" s="23" t="s">
        <v>28</v>
      </c>
      <c r="F10" s="23" t="s">
        <v>11</v>
      </c>
    </row>
    <row r="11" spans="1:7" s="7" customFormat="1" ht="11.25">
      <c r="A11" s="27"/>
      <c r="B11" s="27"/>
      <c r="C11" s="24"/>
      <c r="D11" s="8" t="s">
        <v>13</v>
      </c>
      <c r="E11" s="24"/>
      <c r="F11" s="24"/>
    </row>
    <row r="12" spans="1:7" s="13" customFormat="1" ht="11.25">
      <c r="A12" s="9">
        <v>1</v>
      </c>
      <c r="B12" s="14">
        <v>16070452</v>
      </c>
      <c r="C12" s="15" t="s">
        <v>9</v>
      </c>
      <c r="D12" s="9">
        <v>82</v>
      </c>
      <c r="E12" s="9"/>
      <c r="F12" s="9" t="s">
        <v>12</v>
      </c>
      <c r="G12" s="12"/>
    </row>
    <row r="13" spans="1:7" s="13" customFormat="1" ht="11.25">
      <c r="A13" s="9">
        <v>2</v>
      </c>
      <c r="B13" s="10">
        <v>43186833</v>
      </c>
      <c r="C13" s="15" t="s">
        <v>7</v>
      </c>
      <c r="D13" s="9">
        <v>81</v>
      </c>
      <c r="E13" s="9"/>
      <c r="F13" s="9" t="s">
        <v>12</v>
      </c>
      <c r="G13" s="12"/>
    </row>
    <row r="14" spans="1:7" s="13" customFormat="1" ht="11.25">
      <c r="A14" s="9">
        <v>3</v>
      </c>
      <c r="B14" s="14">
        <v>24348746</v>
      </c>
      <c r="C14" s="15" t="s">
        <v>8</v>
      </c>
      <c r="D14" s="9">
        <v>79</v>
      </c>
      <c r="E14" s="9"/>
      <c r="F14" s="9" t="s">
        <v>12</v>
      </c>
      <c r="G14" s="12"/>
    </row>
    <row r="15" spans="1:7" s="13" customFormat="1" ht="11.25">
      <c r="A15" s="9">
        <v>4</v>
      </c>
      <c r="B15" s="14">
        <v>41936764</v>
      </c>
      <c r="C15" s="15" t="s">
        <v>30</v>
      </c>
      <c r="D15" s="9">
        <v>78</v>
      </c>
      <c r="E15" s="9"/>
      <c r="F15" s="9" t="s">
        <v>12</v>
      </c>
      <c r="G15" s="12"/>
    </row>
    <row r="16" spans="1:7" s="13" customFormat="1" ht="11.25">
      <c r="B16" s="16"/>
      <c r="D16" s="12"/>
      <c r="E16" s="12"/>
      <c r="F16" s="12"/>
    </row>
    <row r="17" spans="1:6" s="13" customFormat="1" ht="11.25">
      <c r="B17" s="16"/>
      <c r="D17" s="12"/>
      <c r="E17" s="12"/>
      <c r="F17" s="12"/>
    </row>
    <row r="18" spans="1:6" s="13" customFormat="1" ht="11.25">
      <c r="B18" s="16"/>
      <c r="D18" s="12"/>
      <c r="E18" s="12"/>
      <c r="F18" s="12"/>
    </row>
    <row r="19" spans="1:6" s="13" customFormat="1" ht="11.25">
      <c r="A19" s="20" t="s">
        <v>26</v>
      </c>
      <c r="B19" s="16"/>
      <c r="D19" s="12"/>
      <c r="E19" s="12"/>
      <c r="F19" s="12"/>
    </row>
    <row r="20" spans="1:6" s="13" customFormat="1" ht="11.25">
      <c r="A20" s="25" t="s">
        <v>27</v>
      </c>
      <c r="B20" s="25"/>
      <c r="C20" s="25"/>
      <c r="D20" s="25"/>
      <c r="E20" s="17"/>
      <c r="F20" s="12"/>
    </row>
    <row r="21" spans="1:6" s="13" customFormat="1" ht="11.25">
      <c r="B21" s="16"/>
      <c r="D21" s="12"/>
      <c r="E21" s="12"/>
      <c r="F21" s="12"/>
    </row>
  </sheetData>
  <sortState ref="B12:D15">
    <sortCondition descending="1" ref="D12:D15"/>
  </sortState>
  <mergeCells count="6">
    <mergeCell ref="F10:F11"/>
    <mergeCell ref="A20:D20"/>
    <mergeCell ref="A10:A11"/>
    <mergeCell ref="B10:B11"/>
    <mergeCell ref="C10:C11"/>
    <mergeCell ref="E10: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C29" sqref="C29"/>
    </sheetView>
  </sheetViews>
  <sheetFormatPr baseColWidth="10" defaultRowHeight="15"/>
  <cols>
    <col min="1" max="1" width="9.85546875" style="1" customWidth="1"/>
    <col min="2" max="2" width="12.7109375" style="2" customWidth="1"/>
    <col min="3" max="3" width="37.5703125" style="1" customWidth="1"/>
    <col min="4" max="4" width="24.7109375" style="4" bestFit="1" customWidth="1"/>
    <col min="5" max="5" width="16.140625" style="4" bestFit="1" customWidth="1"/>
    <col min="6" max="6" width="13" style="4" bestFit="1" customWidth="1"/>
    <col min="7" max="257" width="11.42578125" style="1"/>
    <col min="258" max="258" width="14.5703125" style="1" customWidth="1"/>
    <col min="259" max="259" width="12.7109375" style="1" customWidth="1"/>
    <col min="260" max="260" width="37.5703125" style="1" customWidth="1"/>
    <col min="261" max="261" width="28.5703125" style="1" customWidth="1"/>
    <col min="262" max="513" width="11.42578125" style="1"/>
    <col min="514" max="514" width="14.5703125" style="1" customWidth="1"/>
    <col min="515" max="515" width="12.7109375" style="1" customWidth="1"/>
    <col min="516" max="516" width="37.5703125" style="1" customWidth="1"/>
    <col min="517" max="517" width="28.5703125" style="1" customWidth="1"/>
    <col min="518" max="769" width="11.42578125" style="1"/>
    <col min="770" max="770" width="14.5703125" style="1" customWidth="1"/>
    <col min="771" max="771" width="12.7109375" style="1" customWidth="1"/>
    <col min="772" max="772" width="37.5703125" style="1" customWidth="1"/>
    <col min="773" max="773" width="28.5703125" style="1" customWidth="1"/>
    <col min="774" max="1025" width="11.42578125" style="1"/>
    <col min="1026" max="1026" width="14.5703125" style="1" customWidth="1"/>
    <col min="1027" max="1027" width="12.7109375" style="1" customWidth="1"/>
    <col min="1028" max="1028" width="37.5703125" style="1" customWidth="1"/>
    <col min="1029" max="1029" width="28.5703125" style="1" customWidth="1"/>
    <col min="1030" max="1281" width="11.42578125" style="1"/>
    <col min="1282" max="1282" width="14.5703125" style="1" customWidth="1"/>
    <col min="1283" max="1283" width="12.7109375" style="1" customWidth="1"/>
    <col min="1284" max="1284" width="37.5703125" style="1" customWidth="1"/>
    <col min="1285" max="1285" width="28.5703125" style="1" customWidth="1"/>
    <col min="1286" max="1537" width="11.42578125" style="1"/>
    <col min="1538" max="1538" width="14.5703125" style="1" customWidth="1"/>
    <col min="1539" max="1539" width="12.7109375" style="1" customWidth="1"/>
    <col min="1540" max="1540" width="37.5703125" style="1" customWidth="1"/>
    <col min="1541" max="1541" width="28.5703125" style="1" customWidth="1"/>
    <col min="1542" max="1793" width="11.42578125" style="1"/>
    <col min="1794" max="1794" width="14.5703125" style="1" customWidth="1"/>
    <col min="1795" max="1795" width="12.7109375" style="1" customWidth="1"/>
    <col min="1796" max="1796" width="37.5703125" style="1" customWidth="1"/>
    <col min="1797" max="1797" width="28.5703125" style="1" customWidth="1"/>
    <col min="1798" max="2049" width="11.42578125" style="1"/>
    <col min="2050" max="2050" width="14.5703125" style="1" customWidth="1"/>
    <col min="2051" max="2051" width="12.7109375" style="1" customWidth="1"/>
    <col min="2052" max="2052" width="37.5703125" style="1" customWidth="1"/>
    <col min="2053" max="2053" width="28.5703125" style="1" customWidth="1"/>
    <col min="2054" max="2305" width="11.42578125" style="1"/>
    <col min="2306" max="2306" width="14.5703125" style="1" customWidth="1"/>
    <col min="2307" max="2307" width="12.7109375" style="1" customWidth="1"/>
    <col min="2308" max="2308" width="37.5703125" style="1" customWidth="1"/>
    <col min="2309" max="2309" width="28.5703125" style="1" customWidth="1"/>
    <col min="2310" max="2561" width="11.42578125" style="1"/>
    <col min="2562" max="2562" width="14.5703125" style="1" customWidth="1"/>
    <col min="2563" max="2563" width="12.7109375" style="1" customWidth="1"/>
    <col min="2564" max="2564" width="37.5703125" style="1" customWidth="1"/>
    <col min="2565" max="2565" width="28.5703125" style="1" customWidth="1"/>
    <col min="2566" max="2817" width="11.42578125" style="1"/>
    <col min="2818" max="2818" width="14.5703125" style="1" customWidth="1"/>
    <col min="2819" max="2819" width="12.7109375" style="1" customWidth="1"/>
    <col min="2820" max="2820" width="37.5703125" style="1" customWidth="1"/>
    <col min="2821" max="2821" width="28.5703125" style="1" customWidth="1"/>
    <col min="2822" max="3073" width="11.42578125" style="1"/>
    <col min="3074" max="3074" width="14.5703125" style="1" customWidth="1"/>
    <col min="3075" max="3075" width="12.7109375" style="1" customWidth="1"/>
    <col min="3076" max="3076" width="37.5703125" style="1" customWidth="1"/>
    <col min="3077" max="3077" width="28.5703125" style="1" customWidth="1"/>
    <col min="3078" max="3329" width="11.42578125" style="1"/>
    <col min="3330" max="3330" width="14.5703125" style="1" customWidth="1"/>
    <col min="3331" max="3331" width="12.7109375" style="1" customWidth="1"/>
    <col min="3332" max="3332" width="37.5703125" style="1" customWidth="1"/>
    <col min="3333" max="3333" width="28.5703125" style="1" customWidth="1"/>
    <col min="3334" max="3585" width="11.42578125" style="1"/>
    <col min="3586" max="3586" width="14.5703125" style="1" customWidth="1"/>
    <col min="3587" max="3587" width="12.7109375" style="1" customWidth="1"/>
    <col min="3588" max="3588" width="37.5703125" style="1" customWidth="1"/>
    <col min="3589" max="3589" width="28.5703125" style="1" customWidth="1"/>
    <col min="3590" max="3841" width="11.42578125" style="1"/>
    <col min="3842" max="3842" width="14.5703125" style="1" customWidth="1"/>
    <col min="3843" max="3843" width="12.7109375" style="1" customWidth="1"/>
    <col min="3844" max="3844" width="37.5703125" style="1" customWidth="1"/>
    <col min="3845" max="3845" width="28.5703125" style="1" customWidth="1"/>
    <col min="3846" max="4097" width="11.42578125" style="1"/>
    <col min="4098" max="4098" width="14.5703125" style="1" customWidth="1"/>
    <col min="4099" max="4099" width="12.7109375" style="1" customWidth="1"/>
    <col min="4100" max="4100" width="37.5703125" style="1" customWidth="1"/>
    <col min="4101" max="4101" width="28.5703125" style="1" customWidth="1"/>
    <col min="4102" max="4353" width="11.42578125" style="1"/>
    <col min="4354" max="4354" width="14.5703125" style="1" customWidth="1"/>
    <col min="4355" max="4355" width="12.7109375" style="1" customWidth="1"/>
    <col min="4356" max="4356" width="37.5703125" style="1" customWidth="1"/>
    <col min="4357" max="4357" width="28.5703125" style="1" customWidth="1"/>
    <col min="4358" max="4609" width="11.42578125" style="1"/>
    <col min="4610" max="4610" width="14.5703125" style="1" customWidth="1"/>
    <col min="4611" max="4611" width="12.7109375" style="1" customWidth="1"/>
    <col min="4612" max="4612" width="37.5703125" style="1" customWidth="1"/>
    <col min="4613" max="4613" width="28.5703125" style="1" customWidth="1"/>
    <col min="4614" max="4865" width="11.42578125" style="1"/>
    <col min="4866" max="4866" width="14.5703125" style="1" customWidth="1"/>
    <col min="4867" max="4867" width="12.7109375" style="1" customWidth="1"/>
    <col min="4868" max="4868" width="37.5703125" style="1" customWidth="1"/>
    <col min="4869" max="4869" width="28.5703125" style="1" customWidth="1"/>
    <col min="4870" max="5121" width="11.42578125" style="1"/>
    <col min="5122" max="5122" width="14.5703125" style="1" customWidth="1"/>
    <col min="5123" max="5123" width="12.7109375" style="1" customWidth="1"/>
    <col min="5124" max="5124" width="37.5703125" style="1" customWidth="1"/>
    <col min="5125" max="5125" width="28.5703125" style="1" customWidth="1"/>
    <col min="5126" max="5377" width="11.42578125" style="1"/>
    <col min="5378" max="5378" width="14.5703125" style="1" customWidth="1"/>
    <col min="5379" max="5379" width="12.7109375" style="1" customWidth="1"/>
    <col min="5380" max="5380" width="37.5703125" style="1" customWidth="1"/>
    <col min="5381" max="5381" width="28.5703125" style="1" customWidth="1"/>
    <col min="5382" max="5633" width="11.42578125" style="1"/>
    <col min="5634" max="5634" width="14.5703125" style="1" customWidth="1"/>
    <col min="5635" max="5635" width="12.7109375" style="1" customWidth="1"/>
    <col min="5636" max="5636" width="37.5703125" style="1" customWidth="1"/>
    <col min="5637" max="5637" width="28.5703125" style="1" customWidth="1"/>
    <col min="5638" max="5889" width="11.42578125" style="1"/>
    <col min="5890" max="5890" width="14.5703125" style="1" customWidth="1"/>
    <col min="5891" max="5891" width="12.7109375" style="1" customWidth="1"/>
    <col min="5892" max="5892" width="37.5703125" style="1" customWidth="1"/>
    <col min="5893" max="5893" width="28.5703125" style="1" customWidth="1"/>
    <col min="5894" max="6145" width="11.42578125" style="1"/>
    <col min="6146" max="6146" width="14.5703125" style="1" customWidth="1"/>
    <col min="6147" max="6147" width="12.7109375" style="1" customWidth="1"/>
    <col min="6148" max="6148" width="37.5703125" style="1" customWidth="1"/>
    <col min="6149" max="6149" width="28.5703125" style="1" customWidth="1"/>
    <col min="6150" max="6401" width="11.42578125" style="1"/>
    <col min="6402" max="6402" width="14.5703125" style="1" customWidth="1"/>
    <col min="6403" max="6403" width="12.7109375" style="1" customWidth="1"/>
    <col min="6404" max="6404" width="37.5703125" style="1" customWidth="1"/>
    <col min="6405" max="6405" width="28.5703125" style="1" customWidth="1"/>
    <col min="6406" max="6657" width="11.42578125" style="1"/>
    <col min="6658" max="6658" width="14.5703125" style="1" customWidth="1"/>
    <col min="6659" max="6659" width="12.7109375" style="1" customWidth="1"/>
    <col min="6660" max="6660" width="37.5703125" style="1" customWidth="1"/>
    <col min="6661" max="6661" width="28.5703125" style="1" customWidth="1"/>
    <col min="6662" max="6913" width="11.42578125" style="1"/>
    <col min="6914" max="6914" width="14.5703125" style="1" customWidth="1"/>
    <col min="6915" max="6915" width="12.7109375" style="1" customWidth="1"/>
    <col min="6916" max="6916" width="37.5703125" style="1" customWidth="1"/>
    <col min="6917" max="6917" width="28.5703125" style="1" customWidth="1"/>
    <col min="6918" max="7169" width="11.42578125" style="1"/>
    <col min="7170" max="7170" width="14.5703125" style="1" customWidth="1"/>
    <col min="7171" max="7171" width="12.7109375" style="1" customWidth="1"/>
    <col min="7172" max="7172" width="37.5703125" style="1" customWidth="1"/>
    <col min="7173" max="7173" width="28.5703125" style="1" customWidth="1"/>
    <col min="7174" max="7425" width="11.42578125" style="1"/>
    <col min="7426" max="7426" width="14.5703125" style="1" customWidth="1"/>
    <col min="7427" max="7427" width="12.7109375" style="1" customWidth="1"/>
    <col min="7428" max="7428" width="37.5703125" style="1" customWidth="1"/>
    <col min="7429" max="7429" width="28.5703125" style="1" customWidth="1"/>
    <col min="7430" max="7681" width="11.42578125" style="1"/>
    <col min="7682" max="7682" width="14.5703125" style="1" customWidth="1"/>
    <col min="7683" max="7683" width="12.7109375" style="1" customWidth="1"/>
    <col min="7684" max="7684" width="37.5703125" style="1" customWidth="1"/>
    <col min="7685" max="7685" width="28.5703125" style="1" customWidth="1"/>
    <col min="7686" max="7937" width="11.42578125" style="1"/>
    <col min="7938" max="7938" width="14.5703125" style="1" customWidth="1"/>
    <col min="7939" max="7939" width="12.7109375" style="1" customWidth="1"/>
    <col min="7940" max="7940" width="37.5703125" style="1" customWidth="1"/>
    <col min="7941" max="7941" width="28.5703125" style="1" customWidth="1"/>
    <col min="7942" max="8193" width="11.42578125" style="1"/>
    <col min="8194" max="8194" width="14.5703125" style="1" customWidth="1"/>
    <col min="8195" max="8195" width="12.7109375" style="1" customWidth="1"/>
    <col min="8196" max="8196" width="37.5703125" style="1" customWidth="1"/>
    <col min="8197" max="8197" width="28.5703125" style="1" customWidth="1"/>
    <col min="8198" max="8449" width="11.42578125" style="1"/>
    <col min="8450" max="8450" width="14.5703125" style="1" customWidth="1"/>
    <col min="8451" max="8451" width="12.7109375" style="1" customWidth="1"/>
    <col min="8452" max="8452" width="37.5703125" style="1" customWidth="1"/>
    <col min="8453" max="8453" width="28.5703125" style="1" customWidth="1"/>
    <col min="8454" max="8705" width="11.42578125" style="1"/>
    <col min="8706" max="8706" width="14.5703125" style="1" customWidth="1"/>
    <col min="8707" max="8707" width="12.7109375" style="1" customWidth="1"/>
    <col min="8708" max="8708" width="37.5703125" style="1" customWidth="1"/>
    <col min="8709" max="8709" width="28.5703125" style="1" customWidth="1"/>
    <col min="8710" max="8961" width="11.42578125" style="1"/>
    <col min="8962" max="8962" width="14.5703125" style="1" customWidth="1"/>
    <col min="8963" max="8963" width="12.7109375" style="1" customWidth="1"/>
    <col min="8964" max="8964" width="37.5703125" style="1" customWidth="1"/>
    <col min="8965" max="8965" width="28.5703125" style="1" customWidth="1"/>
    <col min="8966" max="9217" width="11.42578125" style="1"/>
    <col min="9218" max="9218" width="14.5703125" style="1" customWidth="1"/>
    <col min="9219" max="9219" width="12.7109375" style="1" customWidth="1"/>
    <col min="9220" max="9220" width="37.5703125" style="1" customWidth="1"/>
    <col min="9221" max="9221" width="28.5703125" style="1" customWidth="1"/>
    <col min="9222" max="9473" width="11.42578125" style="1"/>
    <col min="9474" max="9474" width="14.5703125" style="1" customWidth="1"/>
    <col min="9475" max="9475" width="12.7109375" style="1" customWidth="1"/>
    <col min="9476" max="9476" width="37.5703125" style="1" customWidth="1"/>
    <col min="9477" max="9477" width="28.5703125" style="1" customWidth="1"/>
    <col min="9478" max="9729" width="11.42578125" style="1"/>
    <col min="9730" max="9730" width="14.5703125" style="1" customWidth="1"/>
    <col min="9731" max="9731" width="12.7109375" style="1" customWidth="1"/>
    <col min="9732" max="9732" width="37.5703125" style="1" customWidth="1"/>
    <col min="9733" max="9733" width="28.5703125" style="1" customWidth="1"/>
    <col min="9734" max="9985" width="11.42578125" style="1"/>
    <col min="9986" max="9986" width="14.5703125" style="1" customWidth="1"/>
    <col min="9987" max="9987" width="12.7109375" style="1" customWidth="1"/>
    <col min="9988" max="9988" width="37.5703125" style="1" customWidth="1"/>
    <col min="9989" max="9989" width="28.5703125" style="1" customWidth="1"/>
    <col min="9990" max="10241" width="11.42578125" style="1"/>
    <col min="10242" max="10242" width="14.5703125" style="1" customWidth="1"/>
    <col min="10243" max="10243" width="12.7109375" style="1" customWidth="1"/>
    <col min="10244" max="10244" width="37.5703125" style="1" customWidth="1"/>
    <col min="10245" max="10245" width="28.5703125" style="1" customWidth="1"/>
    <col min="10246" max="10497" width="11.42578125" style="1"/>
    <col min="10498" max="10498" width="14.5703125" style="1" customWidth="1"/>
    <col min="10499" max="10499" width="12.7109375" style="1" customWidth="1"/>
    <col min="10500" max="10500" width="37.5703125" style="1" customWidth="1"/>
    <col min="10501" max="10501" width="28.5703125" style="1" customWidth="1"/>
    <col min="10502" max="10753" width="11.42578125" style="1"/>
    <col min="10754" max="10754" width="14.5703125" style="1" customWidth="1"/>
    <col min="10755" max="10755" width="12.7109375" style="1" customWidth="1"/>
    <col min="10756" max="10756" width="37.5703125" style="1" customWidth="1"/>
    <col min="10757" max="10757" width="28.5703125" style="1" customWidth="1"/>
    <col min="10758" max="11009" width="11.42578125" style="1"/>
    <col min="11010" max="11010" width="14.5703125" style="1" customWidth="1"/>
    <col min="11011" max="11011" width="12.7109375" style="1" customWidth="1"/>
    <col min="11012" max="11012" width="37.5703125" style="1" customWidth="1"/>
    <col min="11013" max="11013" width="28.5703125" style="1" customWidth="1"/>
    <col min="11014" max="11265" width="11.42578125" style="1"/>
    <col min="11266" max="11266" width="14.5703125" style="1" customWidth="1"/>
    <col min="11267" max="11267" width="12.7109375" style="1" customWidth="1"/>
    <col min="11268" max="11268" width="37.5703125" style="1" customWidth="1"/>
    <col min="11269" max="11269" width="28.5703125" style="1" customWidth="1"/>
    <col min="11270" max="11521" width="11.42578125" style="1"/>
    <col min="11522" max="11522" width="14.5703125" style="1" customWidth="1"/>
    <col min="11523" max="11523" width="12.7109375" style="1" customWidth="1"/>
    <col min="11524" max="11524" width="37.5703125" style="1" customWidth="1"/>
    <col min="11525" max="11525" width="28.5703125" style="1" customWidth="1"/>
    <col min="11526" max="11777" width="11.42578125" style="1"/>
    <col min="11778" max="11778" width="14.5703125" style="1" customWidth="1"/>
    <col min="11779" max="11779" width="12.7109375" style="1" customWidth="1"/>
    <col min="11780" max="11780" width="37.5703125" style="1" customWidth="1"/>
    <col min="11781" max="11781" width="28.5703125" style="1" customWidth="1"/>
    <col min="11782" max="12033" width="11.42578125" style="1"/>
    <col min="12034" max="12034" width="14.5703125" style="1" customWidth="1"/>
    <col min="12035" max="12035" width="12.7109375" style="1" customWidth="1"/>
    <col min="12036" max="12036" width="37.5703125" style="1" customWidth="1"/>
    <col min="12037" max="12037" width="28.5703125" style="1" customWidth="1"/>
    <col min="12038" max="12289" width="11.42578125" style="1"/>
    <col min="12290" max="12290" width="14.5703125" style="1" customWidth="1"/>
    <col min="12291" max="12291" width="12.7109375" style="1" customWidth="1"/>
    <col min="12292" max="12292" width="37.5703125" style="1" customWidth="1"/>
    <col min="12293" max="12293" width="28.5703125" style="1" customWidth="1"/>
    <col min="12294" max="12545" width="11.42578125" style="1"/>
    <col min="12546" max="12546" width="14.5703125" style="1" customWidth="1"/>
    <col min="12547" max="12547" width="12.7109375" style="1" customWidth="1"/>
    <col min="12548" max="12548" width="37.5703125" style="1" customWidth="1"/>
    <col min="12549" max="12549" width="28.5703125" style="1" customWidth="1"/>
    <col min="12550" max="12801" width="11.42578125" style="1"/>
    <col min="12802" max="12802" width="14.5703125" style="1" customWidth="1"/>
    <col min="12803" max="12803" width="12.7109375" style="1" customWidth="1"/>
    <col min="12804" max="12804" width="37.5703125" style="1" customWidth="1"/>
    <col min="12805" max="12805" width="28.5703125" style="1" customWidth="1"/>
    <col min="12806" max="13057" width="11.42578125" style="1"/>
    <col min="13058" max="13058" width="14.5703125" style="1" customWidth="1"/>
    <col min="13059" max="13059" width="12.7109375" style="1" customWidth="1"/>
    <col min="13060" max="13060" width="37.5703125" style="1" customWidth="1"/>
    <col min="13061" max="13061" width="28.5703125" style="1" customWidth="1"/>
    <col min="13062" max="13313" width="11.42578125" style="1"/>
    <col min="13314" max="13314" width="14.5703125" style="1" customWidth="1"/>
    <col min="13315" max="13315" width="12.7109375" style="1" customWidth="1"/>
    <col min="13316" max="13316" width="37.5703125" style="1" customWidth="1"/>
    <col min="13317" max="13317" width="28.5703125" style="1" customWidth="1"/>
    <col min="13318" max="13569" width="11.42578125" style="1"/>
    <col min="13570" max="13570" width="14.5703125" style="1" customWidth="1"/>
    <col min="13571" max="13571" width="12.7109375" style="1" customWidth="1"/>
    <col min="13572" max="13572" width="37.5703125" style="1" customWidth="1"/>
    <col min="13573" max="13573" width="28.5703125" style="1" customWidth="1"/>
    <col min="13574" max="13825" width="11.42578125" style="1"/>
    <col min="13826" max="13826" width="14.5703125" style="1" customWidth="1"/>
    <col min="13827" max="13827" width="12.7109375" style="1" customWidth="1"/>
    <col min="13828" max="13828" width="37.5703125" style="1" customWidth="1"/>
    <col min="13829" max="13829" width="28.5703125" style="1" customWidth="1"/>
    <col min="13830" max="14081" width="11.42578125" style="1"/>
    <col min="14082" max="14082" width="14.5703125" style="1" customWidth="1"/>
    <col min="14083" max="14083" width="12.7109375" style="1" customWidth="1"/>
    <col min="14084" max="14084" width="37.5703125" style="1" customWidth="1"/>
    <col min="14085" max="14085" width="28.5703125" style="1" customWidth="1"/>
    <col min="14086" max="14337" width="11.42578125" style="1"/>
    <col min="14338" max="14338" width="14.5703125" style="1" customWidth="1"/>
    <col min="14339" max="14339" width="12.7109375" style="1" customWidth="1"/>
    <col min="14340" max="14340" width="37.5703125" style="1" customWidth="1"/>
    <col min="14341" max="14341" width="28.5703125" style="1" customWidth="1"/>
    <col min="14342" max="14593" width="11.42578125" style="1"/>
    <col min="14594" max="14594" width="14.5703125" style="1" customWidth="1"/>
    <col min="14595" max="14595" width="12.7109375" style="1" customWidth="1"/>
    <col min="14596" max="14596" width="37.5703125" style="1" customWidth="1"/>
    <col min="14597" max="14597" width="28.5703125" style="1" customWidth="1"/>
    <col min="14598" max="14849" width="11.42578125" style="1"/>
    <col min="14850" max="14850" width="14.5703125" style="1" customWidth="1"/>
    <col min="14851" max="14851" width="12.7109375" style="1" customWidth="1"/>
    <col min="14852" max="14852" width="37.5703125" style="1" customWidth="1"/>
    <col min="14853" max="14853" width="28.5703125" style="1" customWidth="1"/>
    <col min="14854" max="15105" width="11.42578125" style="1"/>
    <col min="15106" max="15106" width="14.5703125" style="1" customWidth="1"/>
    <col min="15107" max="15107" width="12.7109375" style="1" customWidth="1"/>
    <col min="15108" max="15108" width="37.5703125" style="1" customWidth="1"/>
    <col min="15109" max="15109" width="28.5703125" style="1" customWidth="1"/>
    <col min="15110" max="15361" width="11.42578125" style="1"/>
    <col min="15362" max="15362" width="14.5703125" style="1" customWidth="1"/>
    <col min="15363" max="15363" width="12.7109375" style="1" customWidth="1"/>
    <col min="15364" max="15364" width="37.5703125" style="1" customWidth="1"/>
    <col min="15365" max="15365" width="28.5703125" style="1" customWidth="1"/>
    <col min="15366" max="15617" width="11.42578125" style="1"/>
    <col min="15618" max="15618" width="14.5703125" style="1" customWidth="1"/>
    <col min="15619" max="15619" width="12.7109375" style="1" customWidth="1"/>
    <col min="15620" max="15620" width="37.5703125" style="1" customWidth="1"/>
    <col min="15621" max="15621" width="28.5703125" style="1" customWidth="1"/>
    <col min="15622" max="15873" width="11.42578125" style="1"/>
    <col min="15874" max="15874" width="14.5703125" style="1" customWidth="1"/>
    <col min="15875" max="15875" width="12.7109375" style="1" customWidth="1"/>
    <col min="15876" max="15876" width="37.5703125" style="1" customWidth="1"/>
    <col min="15877" max="15877" width="28.5703125" style="1" customWidth="1"/>
    <col min="15878" max="16129" width="11.42578125" style="1"/>
    <col min="16130" max="16130" width="14.5703125" style="1" customWidth="1"/>
    <col min="16131" max="16131" width="12.7109375" style="1" customWidth="1"/>
    <col min="16132" max="16132" width="37.5703125" style="1" customWidth="1"/>
    <col min="16133" max="16133" width="28.5703125" style="1" customWidth="1"/>
    <col min="16134" max="16384" width="11.42578125" style="1"/>
  </cols>
  <sheetData>
    <row r="1" spans="1:7" ht="15.75">
      <c r="C1" s="18" t="s">
        <v>0</v>
      </c>
      <c r="D1" s="1"/>
      <c r="E1" s="1"/>
      <c r="F1" s="1"/>
    </row>
    <row r="2" spans="1:7" ht="15.75">
      <c r="C2" s="18" t="s">
        <v>1</v>
      </c>
      <c r="D2" s="1"/>
      <c r="E2" s="1"/>
      <c r="F2" s="1"/>
    </row>
    <row r="3" spans="1:7" ht="15.75">
      <c r="C3" s="5"/>
      <c r="D3" s="1"/>
      <c r="E3" s="1"/>
      <c r="F3" s="1"/>
    </row>
    <row r="4" spans="1:7" ht="15.75">
      <c r="C4" s="5" t="s">
        <v>2</v>
      </c>
      <c r="D4" s="1"/>
      <c r="E4" s="1"/>
      <c r="F4" s="1"/>
    </row>
    <row r="5" spans="1:7" ht="15.75">
      <c r="C5" s="3"/>
      <c r="D5" s="1"/>
      <c r="E5" s="1"/>
      <c r="F5" s="1"/>
    </row>
    <row r="6" spans="1:7" ht="15.75">
      <c r="C6" s="3" t="s">
        <v>3</v>
      </c>
      <c r="D6" s="1"/>
      <c r="E6" s="1"/>
      <c r="F6" s="1"/>
    </row>
    <row r="7" spans="1:7" ht="15.75">
      <c r="C7" s="3" t="s">
        <v>4</v>
      </c>
      <c r="D7" s="1"/>
      <c r="E7" s="1"/>
      <c r="F7" s="1"/>
    </row>
    <row r="9" spans="1:7" s="7" customFormat="1" ht="11.25">
      <c r="A9" s="26" t="s">
        <v>5</v>
      </c>
      <c r="B9" s="26" t="s">
        <v>6</v>
      </c>
      <c r="C9" s="23" t="s">
        <v>25</v>
      </c>
      <c r="D9" s="6" t="s">
        <v>10</v>
      </c>
      <c r="E9" s="23" t="s">
        <v>28</v>
      </c>
      <c r="F9" s="23" t="s">
        <v>11</v>
      </c>
    </row>
    <row r="10" spans="1:7" s="7" customFormat="1" ht="11.25">
      <c r="A10" s="27"/>
      <c r="B10" s="27"/>
      <c r="C10" s="24"/>
      <c r="D10" s="8" t="s">
        <v>13</v>
      </c>
      <c r="E10" s="24"/>
      <c r="F10" s="24"/>
    </row>
    <row r="11" spans="1:7" s="13" customFormat="1" ht="11.25">
      <c r="A11" s="9">
        <v>1</v>
      </c>
      <c r="B11" s="14">
        <v>16070452</v>
      </c>
      <c r="C11" s="15" t="s">
        <v>9</v>
      </c>
      <c r="D11" s="9">
        <v>82</v>
      </c>
      <c r="E11" s="9"/>
      <c r="F11" s="9" t="s">
        <v>12</v>
      </c>
      <c r="G11" s="12"/>
    </row>
    <row r="12" spans="1:7" s="13" customFormat="1" ht="11.25">
      <c r="A12" s="9">
        <v>2</v>
      </c>
      <c r="B12" s="10">
        <v>43186833</v>
      </c>
      <c r="C12" s="15" t="s">
        <v>7</v>
      </c>
      <c r="D12" s="9">
        <v>81</v>
      </c>
      <c r="E12" s="9"/>
      <c r="F12" s="9" t="s">
        <v>12</v>
      </c>
      <c r="G12" s="12"/>
    </row>
    <row r="13" spans="1:7" s="13" customFormat="1" ht="11.25">
      <c r="A13" s="9">
        <v>3</v>
      </c>
      <c r="B13" s="14">
        <v>24348746</v>
      </c>
      <c r="C13" s="15" t="s">
        <v>8</v>
      </c>
      <c r="D13" s="9">
        <v>79</v>
      </c>
      <c r="E13" s="9"/>
      <c r="F13" s="9" t="s">
        <v>12</v>
      </c>
      <c r="G13" s="12"/>
    </row>
    <row r="14" spans="1:7" s="13" customFormat="1" ht="11.25">
      <c r="A14" s="9">
        <v>4</v>
      </c>
      <c r="B14" s="14">
        <v>41936764</v>
      </c>
      <c r="C14" s="15" t="s">
        <v>30</v>
      </c>
      <c r="D14" s="9">
        <v>78</v>
      </c>
      <c r="E14" s="9"/>
      <c r="F14" s="9" t="s">
        <v>12</v>
      </c>
      <c r="G14" s="12"/>
    </row>
    <row r="15" spans="1:7">
      <c r="A15" s="9">
        <v>5</v>
      </c>
      <c r="B15" s="10">
        <v>42163093</v>
      </c>
      <c r="C15" s="15" t="s">
        <v>15</v>
      </c>
      <c r="D15" s="11"/>
      <c r="E15" s="9">
        <v>4.7</v>
      </c>
      <c r="F15" s="9" t="s">
        <v>24</v>
      </c>
      <c r="G15" s="4"/>
    </row>
    <row r="16" spans="1:7">
      <c r="A16" s="9">
        <v>6</v>
      </c>
      <c r="B16" s="10">
        <v>10003819</v>
      </c>
      <c r="C16" s="15" t="s">
        <v>18</v>
      </c>
      <c r="D16" s="11"/>
      <c r="E16" s="9">
        <v>4.5999999999999996</v>
      </c>
      <c r="F16" s="9" t="s">
        <v>24</v>
      </c>
      <c r="G16" s="4"/>
    </row>
    <row r="17" spans="1:7">
      <c r="A17" s="9">
        <v>7</v>
      </c>
      <c r="B17" s="10">
        <v>79324023</v>
      </c>
      <c r="C17" s="15" t="s">
        <v>14</v>
      </c>
      <c r="D17" s="11"/>
      <c r="E17" s="9">
        <v>4.5</v>
      </c>
      <c r="F17" s="9" t="s">
        <v>24</v>
      </c>
      <c r="G17" s="4"/>
    </row>
    <row r="18" spans="1:7">
      <c r="A18" s="9">
        <v>8</v>
      </c>
      <c r="B18" s="10">
        <v>10027135</v>
      </c>
      <c r="C18" s="15" t="s">
        <v>17</v>
      </c>
      <c r="D18" s="11"/>
      <c r="E18" s="9">
        <v>4.5</v>
      </c>
      <c r="F18" s="9" t="s">
        <v>24</v>
      </c>
      <c r="G18" s="4"/>
    </row>
    <row r="19" spans="1:7">
      <c r="A19" s="9">
        <v>9</v>
      </c>
      <c r="B19" s="10">
        <v>65760732</v>
      </c>
      <c r="C19" s="15" t="s">
        <v>19</v>
      </c>
      <c r="D19" s="11"/>
      <c r="E19" s="9">
        <v>4.5</v>
      </c>
      <c r="F19" s="9" t="s">
        <v>24</v>
      </c>
      <c r="G19" s="4"/>
    </row>
    <row r="20" spans="1:7">
      <c r="A20" s="9">
        <v>10</v>
      </c>
      <c r="B20" s="10">
        <v>42069458</v>
      </c>
      <c r="C20" s="15" t="s">
        <v>16</v>
      </c>
      <c r="D20" s="11"/>
      <c r="E20" s="9">
        <v>4.4000000000000004</v>
      </c>
      <c r="F20" s="9" t="s">
        <v>24</v>
      </c>
      <c r="G20" s="4"/>
    </row>
    <row r="21" spans="1:7" s="13" customFormat="1" ht="11.25">
      <c r="B21" s="16"/>
      <c r="D21" s="12"/>
      <c r="E21" s="12"/>
      <c r="F21" s="12"/>
    </row>
    <row r="22" spans="1:7" s="13" customFormat="1" ht="11.25">
      <c r="B22" s="16"/>
      <c r="D22" s="12"/>
      <c r="E22" s="12"/>
      <c r="F22" s="12"/>
    </row>
    <row r="23" spans="1:7" s="13" customFormat="1" ht="11.25">
      <c r="A23" s="20" t="s">
        <v>26</v>
      </c>
      <c r="B23" s="16"/>
      <c r="D23" s="12"/>
      <c r="E23" s="12"/>
      <c r="F23" s="12"/>
    </row>
    <row r="24" spans="1:7" s="13" customFormat="1" ht="11.25">
      <c r="A24" s="25" t="s">
        <v>27</v>
      </c>
      <c r="B24" s="25"/>
      <c r="C24" s="25"/>
      <c r="D24" s="25"/>
      <c r="E24" s="17"/>
      <c r="F24" s="12"/>
    </row>
    <row r="25" spans="1:7" s="13" customFormat="1" ht="11.25">
      <c r="B25" s="16"/>
      <c r="D25" s="12"/>
      <c r="E25" s="12"/>
      <c r="F25" s="12"/>
    </row>
    <row r="26" spans="1:7">
      <c r="B26" s="16"/>
    </row>
    <row r="27" spans="1:7">
      <c r="B27" s="16"/>
    </row>
  </sheetData>
  <sortState ref="B15:E20">
    <sortCondition descending="1" ref="E15:E20"/>
  </sortState>
  <mergeCells count="6">
    <mergeCell ref="F9:F10"/>
    <mergeCell ref="A9:A10"/>
    <mergeCell ref="B9:B10"/>
    <mergeCell ref="C9:C10"/>
    <mergeCell ref="A24:D24"/>
    <mergeCell ref="E9:E10"/>
  </mergeCells>
  <conditionalFormatting sqref="B1:B1048576"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Estudiantes</vt:lpstr>
      <vt:lpstr>Admitidos.</vt:lpstr>
      <vt:lpstr>Todos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</cp:lastModifiedBy>
  <dcterms:created xsi:type="dcterms:W3CDTF">2016-11-25T16:19:29Z</dcterms:created>
  <dcterms:modified xsi:type="dcterms:W3CDTF">2016-11-26T01:49:18Z</dcterms:modified>
</cp:coreProperties>
</file>